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5715" windowWidth="19320" windowHeight="7980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<sst xmlns="http://schemas.openxmlformats.org/spreadsheetml/2006/main" count="42" uniqueCount="36">
  <si>
    <t>населенный пункт</t>
  </si>
  <si>
    <t>Восточный</t>
  </si>
  <si>
    <t>Соловьевск</t>
  </si>
  <si>
    <t>Уркан</t>
  </si>
  <si>
    <t>Хвойный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</si>
  <si>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</si>
  <si>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</si>
  <si>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</si>
  <si>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</si>
  <si>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</si>
  <si>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Первомайский</t>
  </si>
  <si>
    <t>Могот</t>
  </si>
  <si>
    <t>Тутаул</t>
  </si>
  <si>
    <t>Дипкун</t>
  </si>
  <si>
    <t xml:space="preserve">КТП-5 ВЛ-0,4кВ ф-5 </t>
  </si>
  <si>
    <t>монтаж наружного ввода на гараж</t>
  </si>
  <si>
    <t xml:space="preserve">ТП-2 ВЛ-0,4 ф6 </t>
  </si>
  <si>
    <t>монтаж наружных вводов</t>
  </si>
  <si>
    <t xml:space="preserve">КТП-2 ВЛ-0.4 ф.2 </t>
  </si>
  <si>
    <t>установка опор</t>
  </si>
  <si>
    <t>замена опоры</t>
  </si>
  <si>
    <t>перевод анкерного участка в работу</t>
  </si>
  <si>
    <t xml:space="preserve">ВЛ-0,4кВ ф.1 от КТП-Мегафон оп.8. </t>
  </si>
  <si>
    <t>Монтаж наружного ввода для Билаин</t>
  </si>
  <si>
    <t xml:space="preserve">ВЛ-0,4кВ ф.7 от ТП-11 Дом№11. </t>
  </si>
  <si>
    <t>Подключение подъездного счетчика</t>
  </si>
  <si>
    <t xml:space="preserve">ВЛ-0.4 ф2 от КТП-2 </t>
  </si>
  <si>
    <t>установка опоры, монтаж СИП</t>
  </si>
  <si>
    <t xml:space="preserve">ВЛ-0.4 ф2 от КТП-3 </t>
  </si>
  <si>
    <t>монтаж ввода</t>
  </si>
  <si>
    <t xml:space="preserve">ВЛ-0.4 ф.1 КТП-12 </t>
  </si>
  <si>
    <t xml:space="preserve">ВЛ-0,4кВ ф.4 от КТП-9 переулок Комсомольский 2-8 </t>
  </si>
  <si>
    <t>Перенос прибора учета на фасад дома</t>
  </si>
  <si>
    <t xml:space="preserve">ВЛ-10 ф. Хвойный </t>
  </si>
  <si>
    <t xml:space="preserve">ВЛ-0,4кВ ф.20,5 от ТП-4 </t>
  </si>
  <si>
    <t xml:space="preserve">Ревизия светильников с звменой перегоревших ламп 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</si>
</sst>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1" fillId="0" borderId="2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K15" sqref="K15"/>
    </sheetView>
  </sheetViews>
  <sheetFormatPr defaultRowHeight="15"/>
  <cols>
    <col min="1" max="1" width="4.5703125" customWidth="1"/>
    <col min="2" max="3" width="10.42578125" customWidth="1"/>
    <col min="4" max="4" width="13.140625" customWidth="1"/>
    <col min="5" max="5" width="33.28515625" customWidth="1"/>
    <col min="6" max="6" width="43.7109375" customWidth="1"/>
  </cols>
  <sheetData>
    <row r="1" spans="1:6" ht="38.25" customHeight="1">
      <c r="A1" s="1" t="s">
        <v>5</v>
      </c>
      <c r="B1" s="2" t="s">
        <v>6</v>
      </c>
      <c r="C1" s="2" t="s">
        <v>7</v>
      </c>
      <c r="D1" s="3" t="s">
        <v>0</v>
      </c>
      <c r="E1" s="4" t="s">
        <v>8</v>
      </c>
      <c r="F1" s="5" t="s">
        <v>9</v>
      </c>
    </row>
    <row r="2" spans="1:6" ht="18.75" customHeight="1">
      <c r="A2" s="9">
        <v>1</v>
      </c>
      <c r="B2" s="6">
        <v>43844</v>
      </c>
      <c r="C2" s="6">
        <v>43844</v>
      </c>
      <c r="D2" s="7" t="s">
        <v>10</v>
      </c>
      <c r="E2" s="9" t="s">
        <v>14</v>
      </c>
      <c r="F2" s="8" t="s">
        <v>15</v>
      </c>
    </row>
    <row r="3" spans="1:6" ht="18.75" customHeight="1">
      <c r="A3" s="9">
        <v>2</v>
      </c>
      <c r="B3" s="6">
        <v>43847</v>
      </c>
      <c r="C3" s="6">
        <v>43847</v>
      </c>
      <c r="D3" s="7" t="s">
        <v>11</v>
      </c>
      <c r="E3" s="9" t="s">
        <v>16</v>
      </c>
      <c r="F3" s="8" t="s">
        <v>17</v>
      </c>
    </row>
    <row r="4" spans="1:6" ht="18.75" customHeight="1">
      <c r="A4" s="9">
        <v>3</v>
      </c>
      <c r="B4" s="6">
        <v>43852</v>
      </c>
      <c r="C4" s="6">
        <v>43852</v>
      </c>
      <c r="D4" s="7" t="s">
        <v>4</v>
      </c>
      <c r="E4" s="9" t="s">
        <v>18</v>
      </c>
      <c r="F4" s="8" t="s">
        <v>19</v>
      </c>
    </row>
    <row r="5" spans="1:6" ht="18.75" customHeight="1">
      <c r="A5" s="9">
        <v>4</v>
      </c>
      <c r="B5" s="6">
        <v>43853</v>
      </c>
      <c r="C5" s="6">
        <v>43853</v>
      </c>
      <c r="D5" s="7" t="s">
        <v>12</v>
      </c>
      <c r="E5" s="9" t="s">
        <v>34</v>
      </c>
      <c r="F5" s="8" t="s">
        <v>35</v>
      </c>
    </row>
    <row r="6" spans="1:6" ht="18.75" customHeight="1">
      <c r="A6" s="9">
        <v>5</v>
      </c>
      <c r="B6" s="6">
        <v>43855</v>
      </c>
      <c r="C6" s="6">
        <v>43855</v>
      </c>
      <c r="D6" s="7" t="s">
        <v>4</v>
      </c>
      <c r="E6" s="9" t="s">
        <v>33</v>
      </c>
      <c r="F6" s="8" t="s">
        <v>20</v>
      </c>
    </row>
    <row r="7" spans="1:6" ht="18.75" customHeight="1">
      <c r="A7" s="9">
        <v>6</v>
      </c>
      <c r="B7" s="6">
        <v>43856</v>
      </c>
      <c r="C7" s="6">
        <v>43856</v>
      </c>
      <c r="D7" s="7" t="s">
        <v>4</v>
      </c>
      <c r="E7" s="9" t="s">
        <v>33</v>
      </c>
      <c r="F7" s="8" t="s">
        <v>21</v>
      </c>
    </row>
    <row r="8" spans="1:6" ht="18.75" customHeight="1">
      <c r="A8" s="9">
        <v>7</v>
      </c>
      <c r="B8" s="6">
        <v>43857</v>
      </c>
      <c r="C8" s="6">
        <v>43857</v>
      </c>
      <c r="D8" s="7" t="s">
        <v>1</v>
      </c>
      <c r="E8" s="9" t="s">
        <v>22</v>
      </c>
      <c r="F8" s="8" t="s">
        <v>23</v>
      </c>
    </row>
    <row r="9" spans="1:6" ht="18.75" customHeight="1">
      <c r="A9" s="9">
        <v>8</v>
      </c>
      <c r="B9" s="6">
        <v>43857</v>
      </c>
      <c r="C9" s="6">
        <v>43857</v>
      </c>
      <c r="D9" s="7" t="s">
        <v>13</v>
      </c>
      <c r="E9" s="9" t="s">
        <v>24</v>
      </c>
      <c r="F9" s="8" t="s">
        <v>25</v>
      </c>
    </row>
    <row r="10" spans="1:6" ht="18.75" customHeight="1">
      <c r="A10" s="9">
        <v>9</v>
      </c>
      <c r="B10" s="6">
        <v>43859</v>
      </c>
      <c r="C10" s="6">
        <v>43859</v>
      </c>
      <c r="D10" s="7" t="s">
        <v>4</v>
      </c>
      <c r="E10" s="9" t="s">
        <v>26</v>
      </c>
      <c r="F10" s="8" t="s">
        <v>27</v>
      </c>
    </row>
    <row r="11" spans="1:6" ht="18.75" customHeight="1">
      <c r="A11" s="9">
        <v>10</v>
      </c>
      <c r="B11" s="6">
        <v>43859</v>
      </c>
      <c r="C11" s="6">
        <v>43859</v>
      </c>
      <c r="D11" s="7" t="s">
        <v>3</v>
      </c>
      <c r="E11" s="9" t="s">
        <v>28</v>
      </c>
      <c r="F11" s="8" t="s">
        <v>29</v>
      </c>
    </row>
    <row r="12" spans="1:6" ht="18.75" customHeight="1">
      <c r="A12" s="9">
        <v>11</v>
      </c>
      <c r="B12" s="6">
        <v>43860</v>
      </c>
      <c r="C12" s="6">
        <v>43860</v>
      </c>
      <c r="D12" s="7" t="s">
        <v>2</v>
      </c>
      <c r="E12" s="9" t="s">
        <v>30</v>
      </c>
      <c r="F12" s="9" t="s">
        <v>29</v>
      </c>
    </row>
    <row r="13" spans="1:6" ht="30" customHeight="1">
      <c r="A13" s="9">
        <v>12</v>
      </c>
      <c r="B13" s="6">
        <v>43861</v>
      </c>
      <c r="C13" s="6">
        <v>43861</v>
      </c>
      <c r="D13" s="7" t="s">
        <v>2</v>
      </c>
      <c r="E13" s="10" t="s">
        <v>31</v>
      </c>
      <c r="F13" s="9" t="s">
        <v>32</v>
      </c>
    </row>
  </sheetData>
  <dataValidations count="1">
    <dataValidation type="list" allowBlank="1" showInputMessage="1" showErrorMessage="1" sqref="D2:D13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2020-02-18T23:41:26Z</dcterms:modified>
</cp:coreProperties>
</file>