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715" windowWidth="19320" windowHeight="7980"/>
  </bookViews>
  <sheets>
    <sheet name="Лист2" sheetId="2" r:id="rId1"/>
  </sheets>
  <calcPr calcId="125725" refMode="R1C1"/>
</workbook>
</file>

<file path=xl/sharedStrings.xml><?xml version="1.0" encoding="utf-8"?>
<sst xmlns="http://schemas.openxmlformats.org/spreadsheetml/2006/main" count="129" uniqueCount="84">
  <si>
    <t>населенный пункт</t>
  </si>
  <si>
    <t>Соловьевск</t>
  </si>
  <si>
    <t>Юктали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</si>
  <si>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</si>
  <si>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</si>
  <si>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</si>
  <si>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</si>
  <si>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</si>
  <si>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Восточный</t>
  </si>
  <si>
    <t>Уркан</t>
  </si>
  <si>
    <t>Усть-Уркима</t>
  </si>
  <si>
    <t>Усть-Нюкжа</t>
  </si>
  <si>
    <t>Тында</t>
  </si>
  <si>
    <t>Тутаул</t>
  </si>
  <si>
    <t>Чильчи</t>
  </si>
  <si>
    <t xml:space="preserve">КТП-1 </t>
  </si>
  <si>
    <t>бурение ям,установка опор</t>
  </si>
  <si>
    <t>Бурение ям и установка опор</t>
  </si>
  <si>
    <t xml:space="preserve">КТП-3 </t>
  </si>
  <si>
    <t xml:space="preserve">ВЛ-0,4кВ ф.2 от КТП-4 </t>
  </si>
  <si>
    <t xml:space="preserve">ВЛ-0,4кВ ф.2 от КТП-1 ул. Мира </t>
  </si>
  <si>
    <t>Дипкун</t>
  </si>
  <si>
    <t>Лапри</t>
  </si>
  <si>
    <t>Лопча</t>
  </si>
  <si>
    <t>Маревая</t>
  </si>
  <si>
    <t>Бугорки</t>
  </si>
  <si>
    <t>Ларба</t>
  </si>
  <si>
    <t xml:space="preserve">КТП-1 ВЛ-0,4 ф1,2,3 </t>
  </si>
  <si>
    <t>проверка состояния концевых кабельных разделок и испытание КЛ-мегометром</t>
  </si>
  <si>
    <t>ПС-Опорная ВЛ-10 ф7 опора-1</t>
  </si>
  <si>
    <t>перевод питания на новую опору</t>
  </si>
  <si>
    <t xml:space="preserve">ВЛ-10 ф20 от ПС-35/10 </t>
  </si>
  <si>
    <t>бурение ям и установка опор</t>
  </si>
  <si>
    <t xml:space="preserve">ВЛ-0,4кВ ф.11 от ТП-11 </t>
  </si>
  <si>
    <t>Замена траверсы, выправка опоры№16</t>
  </si>
  <si>
    <t>Замена прибора учета, установка дистанционного датчика</t>
  </si>
  <si>
    <t xml:space="preserve">ВЛ-0,4кВ ф.11 от ТП-8 </t>
  </si>
  <si>
    <t>Подключение абонента "Гараж"</t>
  </si>
  <si>
    <t xml:space="preserve">ВЛ-0,4кВ ф.15 от ТП-8 </t>
  </si>
  <si>
    <t>Подключение абонента "Дача"</t>
  </si>
  <si>
    <t xml:space="preserve">КТП-4 ВЛ-0.4 ф.3 ул.Лазо 10 </t>
  </si>
  <si>
    <t>ремонт ввода</t>
  </si>
  <si>
    <t xml:space="preserve">ПС-220 ВЛ-10 ф-17 </t>
  </si>
  <si>
    <t>вырубка угрожающих деревьев</t>
  </si>
  <si>
    <t xml:space="preserve">КТП-3 ВЛ-0,4 ф-2 </t>
  </si>
  <si>
    <t>монтаж провода СИП</t>
  </si>
  <si>
    <t xml:space="preserve">КЛ-0,4кВ ТП-2 </t>
  </si>
  <si>
    <t>Испытание кабелей мегаометром, осмотр концевых кабельных разделок</t>
  </si>
  <si>
    <t xml:space="preserve">КТП-4 </t>
  </si>
  <si>
    <t xml:space="preserve">ВЛ-0,4кВ ф.2 от КТП-Лапри </t>
  </si>
  <si>
    <t>Регулеровка стрелы провеса провода</t>
  </si>
  <si>
    <t>Проверка состояния и ремонт трансформатора</t>
  </si>
  <si>
    <t>КТП№12</t>
  </si>
  <si>
    <t>КТП№9</t>
  </si>
  <si>
    <t>КТП№5</t>
  </si>
  <si>
    <t>КТП№15</t>
  </si>
  <si>
    <t xml:space="preserve">ПС-220 Юктали ф.17 </t>
  </si>
  <si>
    <t xml:space="preserve">ВЛ-6 ф9 от ПС-35/6 оп.№ 29/3 </t>
  </si>
  <si>
    <t>замена изолятора</t>
  </si>
  <si>
    <t xml:space="preserve">ВЛ-10кВ ф.4-ЛПХ от ПС-220 </t>
  </si>
  <si>
    <t xml:space="preserve">ВЛ-0,4кВ ф.8 от ТП-6 </t>
  </si>
  <si>
    <t>замена ввода бани</t>
  </si>
  <si>
    <t xml:space="preserve">ТП-1 </t>
  </si>
  <si>
    <t>Проверка фазировки</t>
  </si>
  <si>
    <t xml:space="preserve">ВЛ-10кВ ф.10 от ПС-35/10 </t>
  </si>
  <si>
    <t xml:space="preserve"> ревизия оборудования </t>
  </si>
  <si>
    <t>Обслуживание и текущий ремонт ШР-6</t>
  </si>
  <si>
    <t xml:space="preserve">ВЛ-0,4кВ ф.1 от КТП-5 </t>
  </si>
  <si>
    <t>ревизия оборудования, проверка состояния и ремонт тр-ра, обслуживание АВ</t>
  </si>
  <si>
    <t>ревизия С.Ш-0.4 -1,2</t>
  </si>
  <si>
    <t xml:space="preserve">ТП-2 ВЛ-0.4 ф.12 </t>
  </si>
  <si>
    <t xml:space="preserve">ВЛ-0,4кВ ф.2 от КТП-2 </t>
  </si>
  <si>
    <t xml:space="preserve">ВЛ-0,4кВ ф.1,2 от КТП-1 </t>
  </si>
  <si>
    <t>Выправка опор с ослаблением проводов</t>
  </si>
  <si>
    <t xml:space="preserve">ВЛ-0,4кВ ф.12 от ТП-2 </t>
  </si>
  <si>
    <t xml:space="preserve">ВЛ-0,4кВ ф.15 от ТП-8 оп.2 </t>
  </si>
  <si>
    <t>Подключение абонента</t>
  </si>
  <si>
    <t xml:space="preserve">ВЛ-0,4кВ ф.1 от КТП-1 </t>
  </si>
  <si>
    <t>Демонтаж, монтаж ВЛ со старой опоры №5 на новую, демонтаж старой опоры№5</t>
  </si>
  <si>
    <t xml:space="preserve">ТП-4 ВЛ-0,4 ф№5 </t>
  </si>
  <si>
    <t>подключение абонента на оп№6 с прокладкой СИП по опорам до потребителя</t>
  </si>
  <si>
    <t xml:space="preserve">ТП-3 </t>
  </si>
  <si>
    <t xml:space="preserve">ревизия СШ-0,4-1 </t>
  </si>
  <si>
    <t>рытьё котлованов, установка опор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</si>
</sst>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22" zoomScale="85" zoomScaleNormal="85" workbookViewId="0">
      <selection activeCell="F32" sqref="F32"/>
    </sheetView>
  </sheetViews>
  <sheetFormatPr defaultRowHeight="15"/>
  <cols>
    <col min="1" max="1" width="4.42578125" style="2" customWidth="1"/>
    <col min="2" max="2" width="9.28515625" style="2" customWidth="1"/>
    <col min="3" max="3" width="9.5703125" style="2" customWidth="1"/>
    <col min="4" max="4" width="14.28515625" style="2" customWidth="1"/>
    <col min="5" max="5" width="35.5703125" style="2" customWidth="1"/>
    <col min="6" max="6" width="66.140625" style="2" customWidth="1"/>
  </cols>
  <sheetData>
    <row r="1" spans="1:6" ht="52.5" customHeight="1">
      <c r="A1" s="1" t="s">
        <v>3</v>
      </c>
      <c r="B1" s="1" t="s">
        <v>4</v>
      </c>
      <c r="C1" s="1" t="s">
        <v>5</v>
      </c>
      <c r="D1" s="1" t="s">
        <v>0</v>
      </c>
      <c r="E1" s="1" t="s">
        <v>6</v>
      </c>
      <c r="F1" s="1" t="s">
        <v>7</v>
      </c>
    </row>
    <row r="2" spans="1:6" ht="37.5" customHeight="1">
      <c r="A2" s="3">
        <v>1</v>
      </c>
      <c r="B2" s="8">
        <v>43710</v>
      </c>
      <c r="C2" s="8">
        <v>43710</v>
      </c>
      <c r="D2" s="9" t="s">
        <v>10</v>
      </c>
      <c r="E2" s="5" t="s">
        <v>27</v>
      </c>
      <c r="F2" s="4" t="s">
        <v>28</v>
      </c>
    </row>
    <row r="3" spans="1:6" ht="18.75" customHeight="1">
      <c r="A3" s="3">
        <v>2</v>
      </c>
      <c r="B3" s="8">
        <v>43710</v>
      </c>
      <c r="C3" s="8">
        <v>43710</v>
      </c>
      <c r="D3" s="9" t="s">
        <v>12</v>
      </c>
      <c r="E3" s="5" t="s">
        <v>29</v>
      </c>
      <c r="F3" s="4" t="s">
        <v>30</v>
      </c>
    </row>
    <row r="4" spans="1:6" ht="18" customHeight="1">
      <c r="A4" s="3">
        <v>3</v>
      </c>
      <c r="B4" s="8">
        <v>43711</v>
      </c>
      <c r="C4" s="8">
        <v>43711</v>
      </c>
      <c r="D4" s="9" t="s">
        <v>8</v>
      </c>
      <c r="E4" s="5" t="s">
        <v>31</v>
      </c>
      <c r="F4" s="4" t="s">
        <v>32</v>
      </c>
    </row>
    <row r="5" spans="1:6" ht="27" customHeight="1">
      <c r="A5" s="3">
        <v>4</v>
      </c>
      <c r="B5" s="8">
        <v>43712</v>
      </c>
      <c r="C5" s="8">
        <v>43712</v>
      </c>
      <c r="D5" s="9" t="s">
        <v>8</v>
      </c>
      <c r="E5" s="5" t="s">
        <v>31</v>
      </c>
      <c r="F5" s="4" t="s">
        <v>32</v>
      </c>
    </row>
    <row r="6" spans="1:6" ht="21" customHeight="1">
      <c r="A6" s="3">
        <v>5</v>
      </c>
      <c r="B6" s="8">
        <v>43713</v>
      </c>
      <c r="C6" s="8">
        <v>43713</v>
      </c>
      <c r="D6" s="9" t="s">
        <v>8</v>
      </c>
      <c r="E6" s="5" t="s">
        <v>31</v>
      </c>
      <c r="F6" s="4" t="s">
        <v>32</v>
      </c>
    </row>
    <row r="7" spans="1:6" ht="19.5" customHeight="1">
      <c r="A7" s="3">
        <v>6</v>
      </c>
      <c r="B7" s="8">
        <v>43714</v>
      </c>
      <c r="C7" s="8">
        <v>43714</v>
      </c>
      <c r="D7" s="9" t="s">
        <v>21</v>
      </c>
      <c r="E7" s="5" t="s">
        <v>33</v>
      </c>
      <c r="F7" s="3" t="s">
        <v>34</v>
      </c>
    </row>
    <row r="8" spans="1:6" ht="19.5" customHeight="1">
      <c r="A8" s="3">
        <v>7</v>
      </c>
      <c r="B8" s="8">
        <v>43714</v>
      </c>
      <c r="C8" s="8">
        <v>43714</v>
      </c>
      <c r="D8" s="9" t="s">
        <v>2</v>
      </c>
      <c r="E8" s="5" t="s">
        <v>19</v>
      </c>
      <c r="F8" s="3" t="s">
        <v>35</v>
      </c>
    </row>
    <row r="9" spans="1:6" ht="20.25" customHeight="1">
      <c r="A9" s="3">
        <v>8</v>
      </c>
      <c r="B9" s="8">
        <v>43714</v>
      </c>
      <c r="C9" s="8">
        <v>43714</v>
      </c>
      <c r="D9" s="9" t="s">
        <v>2</v>
      </c>
      <c r="E9" s="5" t="s">
        <v>36</v>
      </c>
      <c r="F9" s="3" t="s">
        <v>37</v>
      </c>
    </row>
    <row r="10" spans="1:6" ht="30.75" customHeight="1">
      <c r="A10" s="3">
        <v>9</v>
      </c>
      <c r="B10" s="8">
        <v>43714</v>
      </c>
      <c r="C10" s="8">
        <v>43714</v>
      </c>
      <c r="D10" s="9" t="s">
        <v>2</v>
      </c>
      <c r="E10" s="5" t="s">
        <v>38</v>
      </c>
      <c r="F10" s="3" t="s">
        <v>39</v>
      </c>
    </row>
    <row r="11" spans="1:6" ht="21.75" customHeight="1">
      <c r="A11" s="3">
        <v>10</v>
      </c>
      <c r="B11" s="8">
        <v>43717</v>
      </c>
      <c r="C11" s="8">
        <v>43717</v>
      </c>
      <c r="D11" s="9" t="s">
        <v>1</v>
      </c>
      <c r="E11" s="5" t="s">
        <v>40</v>
      </c>
      <c r="F11" s="3" t="s">
        <v>41</v>
      </c>
    </row>
    <row r="12" spans="1:6" ht="20.25" customHeight="1">
      <c r="A12" s="3">
        <v>11</v>
      </c>
      <c r="B12" s="8">
        <v>43718</v>
      </c>
      <c r="C12" s="8">
        <v>43718</v>
      </c>
      <c r="D12" s="9" t="s">
        <v>2</v>
      </c>
      <c r="E12" s="5" t="s">
        <v>42</v>
      </c>
      <c r="F12" s="3" t="s">
        <v>43</v>
      </c>
    </row>
    <row r="13" spans="1:6" ht="20.25" customHeight="1">
      <c r="A13" s="3">
        <v>12</v>
      </c>
      <c r="B13" s="8">
        <v>43718</v>
      </c>
      <c r="C13" s="8">
        <v>43718</v>
      </c>
      <c r="D13" s="9" t="s">
        <v>8</v>
      </c>
      <c r="E13" s="5" t="s">
        <v>44</v>
      </c>
      <c r="F13" s="3" t="s">
        <v>45</v>
      </c>
    </row>
    <row r="14" spans="1:6" ht="39" customHeight="1">
      <c r="A14" s="3">
        <v>13</v>
      </c>
      <c r="B14" s="8">
        <v>43719</v>
      </c>
      <c r="C14" s="8">
        <v>43719</v>
      </c>
      <c r="D14" s="9" t="s">
        <v>21</v>
      </c>
      <c r="E14" s="5" t="s">
        <v>46</v>
      </c>
      <c r="F14" s="3" t="s">
        <v>47</v>
      </c>
    </row>
    <row r="15" spans="1:6" ht="18.75" customHeight="1">
      <c r="A15" s="3">
        <v>14</v>
      </c>
      <c r="B15" s="8">
        <v>43719</v>
      </c>
      <c r="C15" s="8">
        <v>43719</v>
      </c>
      <c r="D15" s="9" t="s">
        <v>1</v>
      </c>
      <c r="E15" s="5" t="s">
        <v>48</v>
      </c>
      <c r="F15" s="3" t="s">
        <v>51</v>
      </c>
    </row>
    <row r="16" spans="1:6" ht="18.75" customHeight="1">
      <c r="A16" s="3">
        <v>15</v>
      </c>
      <c r="B16" s="8">
        <v>43719</v>
      </c>
      <c r="C16" s="8">
        <v>43719</v>
      </c>
      <c r="D16" s="9" t="s">
        <v>22</v>
      </c>
      <c r="E16" s="5" t="s">
        <v>49</v>
      </c>
      <c r="F16" s="3" t="s">
        <v>50</v>
      </c>
    </row>
    <row r="17" spans="1:6" ht="18" customHeight="1">
      <c r="A17" s="3">
        <v>16</v>
      </c>
      <c r="B17" s="8">
        <v>43719</v>
      </c>
      <c r="C17" s="8">
        <v>43719</v>
      </c>
      <c r="D17" s="9" t="s">
        <v>11</v>
      </c>
      <c r="E17" s="5" t="s">
        <v>20</v>
      </c>
      <c r="F17" s="3" t="s">
        <v>73</v>
      </c>
    </row>
    <row r="18" spans="1:6" ht="18.75" customHeight="1">
      <c r="A18" s="3">
        <v>17</v>
      </c>
      <c r="B18" s="8">
        <v>43719</v>
      </c>
      <c r="C18" s="8">
        <v>43719</v>
      </c>
      <c r="D18" s="9" t="s">
        <v>1</v>
      </c>
      <c r="E18" s="5" t="s">
        <v>52</v>
      </c>
      <c r="F18" s="3" t="s">
        <v>51</v>
      </c>
    </row>
    <row r="19" spans="1:6" ht="17.25" customHeight="1">
      <c r="A19" s="3">
        <v>18</v>
      </c>
      <c r="B19" s="8">
        <v>43720</v>
      </c>
      <c r="C19" s="8">
        <v>43720</v>
      </c>
      <c r="D19" s="9" t="s">
        <v>1</v>
      </c>
      <c r="E19" s="5" t="s">
        <v>53</v>
      </c>
      <c r="F19" s="3" t="s">
        <v>51</v>
      </c>
    </row>
    <row r="20" spans="1:6" ht="19.5" customHeight="1">
      <c r="A20" s="3">
        <v>19</v>
      </c>
      <c r="B20" s="8">
        <v>43720</v>
      </c>
      <c r="C20" s="8">
        <v>43720</v>
      </c>
      <c r="D20" s="9" t="s">
        <v>23</v>
      </c>
      <c r="E20" s="5" t="s">
        <v>52</v>
      </c>
      <c r="F20" s="3" t="s">
        <v>51</v>
      </c>
    </row>
    <row r="21" spans="1:6" ht="19.5" customHeight="1">
      <c r="A21" s="3">
        <v>20</v>
      </c>
      <c r="B21" s="8">
        <v>43720</v>
      </c>
      <c r="C21" s="8">
        <v>43720</v>
      </c>
      <c r="D21" s="9" t="s">
        <v>1</v>
      </c>
      <c r="E21" s="5" t="s">
        <v>54</v>
      </c>
      <c r="F21" s="3" t="s">
        <v>51</v>
      </c>
    </row>
    <row r="22" spans="1:6" ht="19.5" customHeight="1">
      <c r="A22" s="3">
        <v>21</v>
      </c>
      <c r="B22" s="8">
        <v>43720</v>
      </c>
      <c r="C22" s="8">
        <v>43720</v>
      </c>
      <c r="D22" s="9" t="s">
        <v>1</v>
      </c>
      <c r="E22" s="5" t="s">
        <v>55</v>
      </c>
      <c r="F22" s="3" t="s">
        <v>51</v>
      </c>
    </row>
    <row r="23" spans="1:6" ht="19.5" customHeight="1">
      <c r="A23" s="3">
        <v>22</v>
      </c>
      <c r="B23" s="8">
        <v>43721</v>
      </c>
      <c r="C23" s="8">
        <v>43721</v>
      </c>
      <c r="D23" s="9" t="s">
        <v>2</v>
      </c>
      <c r="E23" s="5" t="s">
        <v>56</v>
      </c>
      <c r="F23" s="3" t="s">
        <v>83</v>
      </c>
    </row>
    <row r="24" spans="1:6" ht="19.5" customHeight="1">
      <c r="A24" s="3">
        <v>23</v>
      </c>
      <c r="B24" s="8">
        <v>43724</v>
      </c>
      <c r="C24" s="8">
        <v>43724</v>
      </c>
      <c r="D24" s="9" t="s">
        <v>1</v>
      </c>
      <c r="E24" s="5" t="s">
        <v>57</v>
      </c>
      <c r="F24" s="3" t="s">
        <v>58</v>
      </c>
    </row>
    <row r="25" spans="1:6" ht="19.5" customHeight="1">
      <c r="A25" s="3">
        <v>24</v>
      </c>
      <c r="B25" s="8">
        <v>43727</v>
      </c>
      <c r="C25" s="8">
        <v>43727</v>
      </c>
      <c r="D25" s="9" t="s">
        <v>21</v>
      </c>
      <c r="E25" s="5" t="s">
        <v>59</v>
      </c>
      <c r="F25" s="3" t="s">
        <v>43</v>
      </c>
    </row>
    <row r="26" spans="1:6" ht="38.25" customHeight="1">
      <c r="A26" s="3">
        <v>25</v>
      </c>
      <c r="B26" s="8">
        <v>43727</v>
      </c>
      <c r="C26" s="8">
        <v>43727</v>
      </c>
      <c r="D26" s="9" t="s">
        <v>14</v>
      </c>
      <c r="E26" s="5" t="s">
        <v>60</v>
      </c>
      <c r="F26" s="3" t="s">
        <v>61</v>
      </c>
    </row>
    <row r="27" spans="1:6" ht="19.5" customHeight="1">
      <c r="A27" s="3">
        <v>26</v>
      </c>
      <c r="B27" s="8">
        <v>43727</v>
      </c>
      <c r="C27" s="8">
        <v>43727</v>
      </c>
      <c r="D27" s="9" t="s">
        <v>23</v>
      </c>
      <c r="E27" s="5" t="s">
        <v>62</v>
      </c>
      <c r="F27" s="3" t="s">
        <v>63</v>
      </c>
    </row>
    <row r="28" spans="1:6" ht="41.25" customHeight="1">
      <c r="A28" s="3">
        <v>27</v>
      </c>
      <c r="B28" s="8">
        <v>43727</v>
      </c>
      <c r="C28" s="8">
        <v>43727</v>
      </c>
      <c r="D28" s="9" t="s">
        <v>24</v>
      </c>
      <c r="E28" s="5" t="s">
        <v>64</v>
      </c>
      <c r="F28" s="3" t="s">
        <v>32</v>
      </c>
    </row>
    <row r="29" spans="1:6" ht="21.75" customHeight="1">
      <c r="A29" s="3">
        <v>28</v>
      </c>
      <c r="B29" s="8">
        <v>43729</v>
      </c>
      <c r="C29" s="8">
        <v>43729</v>
      </c>
      <c r="D29" s="9" t="s">
        <v>23</v>
      </c>
      <c r="E29" s="5" t="s">
        <v>15</v>
      </c>
      <c r="F29" s="3" t="s">
        <v>65</v>
      </c>
    </row>
    <row r="30" spans="1:6" ht="21.75" customHeight="1">
      <c r="A30" s="3">
        <v>29</v>
      </c>
      <c r="B30" s="8">
        <v>43731</v>
      </c>
      <c r="C30" s="8">
        <v>43731</v>
      </c>
      <c r="D30" s="9" t="s">
        <v>9</v>
      </c>
      <c r="E30" s="5" t="s">
        <v>15</v>
      </c>
      <c r="F30" s="3" t="s">
        <v>66</v>
      </c>
    </row>
    <row r="31" spans="1:6" ht="21.75" customHeight="1">
      <c r="A31" s="3">
        <v>30</v>
      </c>
      <c r="B31" s="8">
        <v>43731</v>
      </c>
      <c r="C31" s="8">
        <v>43731</v>
      </c>
      <c r="D31" s="9" t="s">
        <v>25</v>
      </c>
      <c r="E31" s="5" t="s">
        <v>67</v>
      </c>
      <c r="F31" s="3" t="s">
        <v>73</v>
      </c>
    </row>
    <row r="32" spans="1:6" ht="35.25" customHeight="1">
      <c r="A32" s="3">
        <v>31</v>
      </c>
      <c r="B32" s="8">
        <v>43731</v>
      </c>
      <c r="C32" s="8">
        <v>43731</v>
      </c>
      <c r="D32" s="9" t="s">
        <v>2</v>
      </c>
      <c r="E32" s="5" t="s">
        <v>15</v>
      </c>
      <c r="F32" s="3" t="s">
        <v>68</v>
      </c>
    </row>
    <row r="33" spans="1:6" ht="35.25" customHeight="1">
      <c r="A33" s="3">
        <v>32</v>
      </c>
      <c r="B33" s="8">
        <v>43731</v>
      </c>
      <c r="C33" s="8">
        <v>43731</v>
      </c>
      <c r="D33" s="9" t="s">
        <v>2</v>
      </c>
      <c r="E33" s="5" t="s">
        <v>18</v>
      </c>
      <c r="F33" s="3" t="s">
        <v>68</v>
      </c>
    </row>
    <row r="34" spans="1:6" ht="21.75" customHeight="1">
      <c r="A34" s="3">
        <v>33</v>
      </c>
      <c r="B34" s="8">
        <v>43732</v>
      </c>
      <c r="C34" s="8">
        <v>43732</v>
      </c>
      <c r="D34" s="9" t="s">
        <v>26</v>
      </c>
      <c r="E34" s="5" t="s">
        <v>62</v>
      </c>
      <c r="F34" s="3" t="s">
        <v>69</v>
      </c>
    </row>
    <row r="35" spans="1:6" ht="21.75" customHeight="1">
      <c r="A35" s="3">
        <v>34</v>
      </c>
      <c r="B35" s="8">
        <v>43733</v>
      </c>
      <c r="C35" s="8">
        <v>43733</v>
      </c>
      <c r="D35" s="9" t="s">
        <v>26</v>
      </c>
      <c r="E35" s="5" t="s">
        <v>70</v>
      </c>
      <c r="F35" s="3" t="s">
        <v>16</v>
      </c>
    </row>
    <row r="36" spans="1:6" ht="21.75" customHeight="1">
      <c r="A36" s="3">
        <v>35</v>
      </c>
      <c r="B36" s="8">
        <v>43734</v>
      </c>
      <c r="C36" s="8">
        <v>43734</v>
      </c>
      <c r="D36" s="9" t="s">
        <v>10</v>
      </c>
      <c r="E36" s="5" t="s">
        <v>71</v>
      </c>
      <c r="F36" s="3" t="s">
        <v>17</v>
      </c>
    </row>
    <row r="37" spans="1:6" ht="33.75" customHeight="1">
      <c r="A37" s="3">
        <v>36</v>
      </c>
      <c r="B37" s="8">
        <v>43735</v>
      </c>
      <c r="C37" s="8">
        <v>43735</v>
      </c>
      <c r="D37" s="9" t="s">
        <v>9</v>
      </c>
      <c r="E37" s="5" t="s">
        <v>72</v>
      </c>
      <c r="F37" s="3" t="s">
        <v>73</v>
      </c>
    </row>
    <row r="38" spans="1:6" ht="21.75" customHeight="1">
      <c r="A38" s="3">
        <v>37</v>
      </c>
      <c r="B38" s="8">
        <v>43735</v>
      </c>
      <c r="C38" s="8">
        <v>43735</v>
      </c>
      <c r="D38" s="9" t="s">
        <v>26</v>
      </c>
      <c r="E38" s="5" t="s">
        <v>74</v>
      </c>
      <c r="F38" s="3" t="s">
        <v>17</v>
      </c>
    </row>
    <row r="39" spans="1:6" ht="21.75" customHeight="1">
      <c r="A39" s="3">
        <v>38</v>
      </c>
      <c r="B39" s="10">
        <v>43735</v>
      </c>
      <c r="C39" s="10">
        <v>43735</v>
      </c>
      <c r="D39" s="11" t="s">
        <v>2</v>
      </c>
      <c r="E39" s="6" t="s">
        <v>75</v>
      </c>
      <c r="F39" s="3" t="s">
        <v>76</v>
      </c>
    </row>
    <row r="40" spans="1:6" ht="43.5" customHeight="1">
      <c r="A40" s="3">
        <v>39</v>
      </c>
      <c r="B40" s="4">
        <v>43735</v>
      </c>
      <c r="C40" s="4">
        <v>43735</v>
      </c>
      <c r="D40" s="9" t="s">
        <v>2</v>
      </c>
      <c r="E40" s="5" t="s">
        <v>77</v>
      </c>
      <c r="F40" s="3" t="s">
        <v>78</v>
      </c>
    </row>
    <row r="41" spans="1:6" ht="40.5" customHeight="1">
      <c r="A41" s="3">
        <v>40</v>
      </c>
      <c r="B41" s="4">
        <v>43737</v>
      </c>
      <c r="C41" s="4">
        <v>43737</v>
      </c>
      <c r="D41" s="12" t="s">
        <v>13</v>
      </c>
      <c r="E41" s="7" t="s">
        <v>79</v>
      </c>
      <c r="F41" s="3" t="s">
        <v>80</v>
      </c>
    </row>
    <row r="42" spans="1:6" ht="21.75" customHeight="1">
      <c r="A42" s="3">
        <v>41</v>
      </c>
      <c r="B42" s="4">
        <v>43737</v>
      </c>
      <c r="C42" s="4">
        <v>43737</v>
      </c>
      <c r="D42" s="9" t="s">
        <v>24</v>
      </c>
      <c r="E42" s="5" t="s">
        <v>81</v>
      </c>
      <c r="F42" s="3" t="s">
        <v>82</v>
      </c>
    </row>
  </sheetData>
  <dataValidations count="1">
    <dataValidation type="list" allowBlank="1" showInputMessage="1" showErrorMessage="1" sqref="D2:D42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2019-10-17T01:03:14Z</dcterms:modified>
</cp:coreProperties>
</file>