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6230" yWindow="15" windowWidth="12675" windowHeight="12750"/>
  </bookViews>
  <sheets>
    <sheet name="Лист2" sheetId="2" r:id="rId1"/>
  </sheets>
  <calcPr calcId="124519"/>
</workbook>
</file>

<file path=xl/sharedStrings.xml><?xml version="1.0" encoding="utf-8"?>
<sst xmlns="http://schemas.openxmlformats.org/spreadsheetml/2006/main" count="57" uniqueCount="37">
  <si>
    <t>населенный пункт</t>
  </si>
  <si>
    <t>№</t>
  </si>
  <si>
    <t>дата ввода в ремонт</t>
  </si>
  <si>
    <t>дата вывода из ремонта</t>
  </si>
  <si>
    <t>Диспетчерское наименование оборудования</t>
  </si>
  <si>
    <t>производимые работы</t>
  </si>
  <si>
    <t>Дипкун</t>
  </si>
  <si>
    <t>Соловьевск</t>
  </si>
  <si>
    <t>Муртыгит</t>
  </si>
  <si>
    <t>Тында</t>
  </si>
  <si>
    <t>КТП-ЛПХ ВЛ-0.4 ф2 - монтаж СИП</t>
  </si>
  <si>
    <t>Восточный</t>
  </si>
  <si>
    <t xml:space="preserve">ТП-1 ВЛ-0,4 ф.2 оп.1. </t>
  </si>
  <si>
    <t>Подключение новой линии</t>
  </si>
  <si>
    <t xml:space="preserve">ПС-35/10-Опорная ВЛ-10 Ф.7. </t>
  </si>
  <si>
    <t>Монтаж ЛРНД-10, подключение нового КТП</t>
  </si>
  <si>
    <t>Подключение КТП</t>
  </si>
  <si>
    <t xml:space="preserve">ПС-Стр. ВЛ-10 ф.20 оп.62 </t>
  </si>
  <si>
    <t>демонтаж Р10-№62 КТП-КС</t>
  </si>
  <si>
    <t xml:space="preserve">КТП-12 ВЛ-0,4 ф.1 оп.4/1. </t>
  </si>
  <si>
    <t>Ремонт ввода</t>
  </si>
  <si>
    <t xml:space="preserve">ТП-1 ВЛ-0.4 ф.2 </t>
  </si>
  <si>
    <t xml:space="preserve">ТП-1 ВЛ-0,4 ф.2 </t>
  </si>
  <si>
    <t>Монтаж кабельных спусков на новую линию</t>
  </si>
  <si>
    <t>ВЛ-6 ф6 от ПС-35/6 Соловьевская</t>
  </si>
  <si>
    <t>Выправка опор</t>
  </si>
  <si>
    <t xml:space="preserve">КТП-ЛПХ ВЛ-0.4 ф.2 </t>
  </si>
  <si>
    <t>Монтаж каб. СИП</t>
  </si>
  <si>
    <t xml:space="preserve">ПС-Тында ВЛ-10 ф.28 </t>
  </si>
  <si>
    <t>Замена кабельной муфты</t>
  </si>
  <si>
    <t>Монтаж СИП Н.О.</t>
  </si>
  <si>
    <t>КТП-ЛПХ ВЛ-0,4кВ ф.2.</t>
  </si>
  <si>
    <t xml:space="preserve">КТП-ЛПХ ВЛ-0.4 ф2  </t>
  </si>
  <si>
    <t xml:space="preserve">ВЛ-10 ф2 от ТП-35/10 - </t>
  </si>
  <si>
    <t>Замена опор</t>
  </si>
  <si>
    <t xml:space="preserve">КТП-2 ЛПХ ВЛ-0,4 ф1  </t>
  </si>
  <si>
    <t>Замена опоры 3/5</t>
  </si>
</sst>
</file>

<file path=xl/styles.xml><?xml version="1.0" encoding="utf-8"?>
<styleSheet xmlns="http://schemas.openxmlformats.org/spreadsheetml/2006/main">
  <numFmts count="1">
    <numFmt numFmtId="164" formatCode="dd/mm/yy;@"/>
  </numFmts>
  <fonts count="4">
    <font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164" fontId="3" fillId="0" borderId="2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zoomScale="85" zoomScaleNormal="85" workbookViewId="0">
      <selection activeCell="G26" sqref="G26"/>
    </sheetView>
  </sheetViews>
  <sheetFormatPr defaultRowHeight="15"/>
  <cols>
    <col min="1" max="1" width="4.5703125" style="3" customWidth="1"/>
    <col min="2" max="3" width="10.42578125" style="3" customWidth="1"/>
    <col min="4" max="4" width="13.140625" style="3" customWidth="1"/>
    <col min="5" max="5" width="31.5703125" style="3" customWidth="1"/>
    <col min="6" max="6" width="32.28515625" style="3" customWidth="1"/>
  </cols>
  <sheetData>
    <row r="1" spans="1:6" ht="38.25" customHeight="1">
      <c r="A1" s="1" t="s">
        <v>1</v>
      </c>
      <c r="B1" s="1" t="s">
        <v>2</v>
      </c>
      <c r="C1" s="1" t="s">
        <v>3</v>
      </c>
      <c r="D1" s="2" t="s">
        <v>0</v>
      </c>
      <c r="E1" s="1" t="s">
        <v>4</v>
      </c>
      <c r="F1" s="1" t="s">
        <v>5</v>
      </c>
    </row>
    <row r="2" spans="1:6" ht="27" customHeight="1">
      <c r="A2" s="9">
        <v>1</v>
      </c>
      <c r="B2" s="4">
        <v>44105</v>
      </c>
      <c r="C2" s="4">
        <v>44105</v>
      </c>
      <c r="D2" s="5" t="s">
        <v>8</v>
      </c>
      <c r="E2" s="8" t="s">
        <v>12</v>
      </c>
      <c r="F2" s="6" t="s">
        <v>13</v>
      </c>
    </row>
    <row r="3" spans="1:6" ht="27" customHeight="1">
      <c r="A3" s="9">
        <v>2</v>
      </c>
      <c r="B3" s="4">
        <v>44109</v>
      </c>
      <c r="C3" s="4">
        <v>44109</v>
      </c>
      <c r="D3" s="5" t="s">
        <v>9</v>
      </c>
      <c r="E3" s="8" t="s">
        <v>14</v>
      </c>
      <c r="F3" s="6" t="s">
        <v>15</v>
      </c>
    </row>
    <row r="4" spans="1:6" ht="27" customHeight="1">
      <c r="A4" s="9">
        <v>3</v>
      </c>
      <c r="B4" s="4">
        <v>44110</v>
      </c>
      <c r="C4" s="4">
        <v>44110</v>
      </c>
      <c r="D4" s="5" t="s">
        <v>9</v>
      </c>
      <c r="E4" s="8" t="s">
        <v>14</v>
      </c>
      <c r="F4" s="6" t="s">
        <v>16</v>
      </c>
    </row>
    <row r="5" spans="1:6" ht="27" customHeight="1">
      <c r="A5" s="9">
        <v>4</v>
      </c>
      <c r="B5" s="4">
        <v>44112</v>
      </c>
      <c r="C5" s="4">
        <v>44112</v>
      </c>
      <c r="D5" s="5" t="s">
        <v>11</v>
      </c>
      <c r="E5" s="8" t="s">
        <v>17</v>
      </c>
      <c r="F5" s="6" t="s">
        <v>18</v>
      </c>
    </row>
    <row r="6" spans="1:6" ht="27" customHeight="1">
      <c r="A6" s="9">
        <v>5</v>
      </c>
      <c r="B6" s="4">
        <v>44113</v>
      </c>
      <c r="C6" s="4">
        <v>44113</v>
      </c>
      <c r="D6" s="5" t="s">
        <v>7</v>
      </c>
      <c r="E6" s="8" t="s">
        <v>19</v>
      </c>
      <c r="F6" s="6" t="s">
        <v>20</v>
      </c>
    </row>
    <row r="7" spans="1:6" ht="27" customHeight="1">
      <c r="A7" s="9">
        <v>6</v>
      </c>
      <c r="B7" s="4">
        <v>44116</v>
      </c>
      <c r="C7" s="4">
        <v>44116</v>
      </c>
      <c r="D7" s="5" t="s">
        <v>8</v>
      </c>
      <c r="E7" s="8" t="s">
        <v>21</v>
      </c>
      <c r="F7" s="6" t="s">
        <v>23</v>
      </c>
    </row>
    <row r="8" spans="1:6" ht="27" customHeight="1">
      <c r="A8" s="9">
        <v>7</v>
      </c>
      <c r="B8" s="4">
        <v>44117</v>
      </c>
      <c r="C8" s="4">
        <v>44117</v>
      </c>
      <c r="D8" s="5" t="s">
        <v>8</v>
      </c>
      <c r="E8" s="8" t="s">
        <v>22</v>
      </c>
      <c r="F8" s="6" t="s">
        <v>23</v>
      </c>
    </row>
    <row r="9" spans="1:6" ht="27" customHeight="1">
      <c r="A9" s="9">
        <v>8</v>
      </c>
      <c r="B9" s="4">
        <v>44118</v>
      </c>
      <c r="C9" s="4">
        <v>44118</v>
      </c>
      <c r="D9" s="5" t="s">
        <v>7</v>
      </c>
      <c r="E9" s="8" t="s">
        <v>24</v>
      </c>
      <c r="F9" s="6" t="s">
        <v>25</v>
      </c>
    </row>
    <row r="10" spans="1:6" ht="27" customHeight="1">
      <c r="A10" s="9">
        <v>9</v>
      </c>
      <c r="B10" s="4">
        <v>44124</v>
      </c>
      <c r="C10" s="4">
        <v>44124</v>
      </c>
      <c r="D10" s="5" t="s">
        <v>6</v>
      </c>
      <c r="E10" s="8" t="s">
        <v>26</v>
      </c>
      <c r="F10" s="7" t="s">
        <v>27</v>
      </c>
    </row>
    <row r="11" spans="1:6" ht="27" customHeight="1">
      <c r="A11" s="9">
        <v>10</v>
      </c>
      <c r="B11" s="4">
        <v>44124</v>
      </c>
      <c r="C11" s="4">
        <v>44124</v>
      </c>
      <c r="D11" s="5" t="s">
        <v>9</v>
      </c>
      <c r="E11" s="8" t="s">
        <v>28</v>
      </c>
      <c r="F11" s="7" t="s">
        <v>29</v>
      </c>
    </row>
    <row r="12" spans="1:6" ht="27" customHeight="1">
      <c r="A12" s="9">
        <v>11</v>
      </c>
      <c r="B12" s="4">
        <v>44125</v>
      </c>
      <c r="C12" s="4">
        <v>44125</v>
      </c>
      <c r="D12" s="5" t="s">
        <v>6</v>
      </c>
      <c r="E12" s="8" t="s">
        <v>31</v>
      </c>
      <c r="F12" s="7" t="s">
        <v>30</v>
      </c>
    </row>
    <row r="13" spans="1:6" ht="27" customHeight="1">
      <c r="A13" s="9">
        <v>12</v>
      </c>
      <c r="B13" s="4">
        <v>44126</v>
      </c>
      <c r="C13" s="4">
        <v>44126</v>
      </c>
      <c r="D13" s="5" t="s">
        <v>6</v>
      </c>
      <c r="E13" s="8" t="s">
        <v>32</v>
      </c>
      <c r="F13" s="7" t="s">
        <v>30</v>
      </c>
    </row>
    <row r="14" spans="1:6" ht="27" customHeight="1">
      <c r="A14" s="9">
        <v>13</v>
      </c>
      <c r="B14" s="4">
        <v>44127</v>
      </c>
      <c r="C14" s="4">
        <v>44127</v>
      </c>
      <c r="D14" s="5" t="s">
        <v>6</v>
      </c>
      <c r="E14" s="8" t="s">
        <v>32</v>
      </c>
      <c r="F14" s="7" t="s">
        <v>30</v>
      </c>
    </row>
    <row r="15" spans="1:6" ht="27" customHeight="1">
      <c r="A15" s="9">
        <v>14</v>
      </c>
      <c r="B15" s="4">
        <v>44131</v>
      </c>
      <c r="C15" s="4">
        <v>44131</v>
      </c>
      <c r="D15" s="5" t="s">
        <v>6</v>
      </c>
      <c r="E15" s="8" t="s">
        <v>26</v>
      </c>
      <c r="F15" s="7" t="s">
        <v>30</v>
      </c>
    </row>
    <row r="16" spans="1:6" ht="27" customHeight="1">
      <c r="A16" s="9">
        <v>15</v>
      </c>
      <c r="B16" s="4">
        <v>44133</v>
      </c>
      <c r="C16" s="4">
        <v>44133</v>
      </c>
      <c r="D16" s="5" t="s">
        <v>8</v>
      </c>
      <c r="E16" s="8" t="s">
        <v>33</v>
      </c>
      <c r="F16" s="7" t="s">
        <v>34</v>
      </c>
    </row>
    <row r="17" spans="1:6" ht="27" customHeight="1">
      <c r="A17" s="9">
        <v>16</v>
      </c>
      <c r="B17" s="4">
        <v>44133</v>
      </c>
      <c r="C17" s="4">
        <v>44133</v>
      </c>
      <c r="D17" s="5" t="s">
        <v>6</v>
      </c>
      <c r="E17" s="8" t="s">
        <v>10</v>
      </c>
      <c r="F17" s="7" t="s">
        <v>30</v>
      </c>
    </row>
    <row r="18" spans="1:6" ht="27" customHeight="1">
      <c r="A18" s="9">
        <v>17</v>
      </c>
      <c r="B18" s="4">
        <v>44134</v>
      </c>
      <c r="C18" s="4">
        <v>44134</v>
      </c>
      <c r="D18" s="5" t="s">
        <v>8</v>
      </c>
      <c r="E18" s="8" t="s">
        <v>35</v>
      </c>
      <c r="F18" s="7" t="s">
        <v>36</v>
      </c>
    </row>
  </sheetData>
  <dataValidations count="1">
    <dataValidation type="list" allowBlank="1" showInputMessage="1" showErrorMessage="1" sqref="D2:D18">
      <formula1>$S$1:$AT$1</formula1>
    </dataValidation>
  </dataValidation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2020-11-10T06:02:40Z</dcterms:modified>
</cp:coreProperties>
</file>