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845" yWindow="15" windowWidth="15060" windowHeight="12750"/>
  </bookViews>
  <sheets>
    <sheet name="Лист2" sheetId="2" r:id="rId1"/>
  </sheets>
  <calcPr calcId="124519" refMode="R1C1"/>
</workbook>
</file>

<file path=xl/sharedStrings.xml><?xml version="1.0" encoding="utf-8"?>
<sst xmlns="http://schemas.openxmlformats.org/spreadsheetml/2006/main" count="57" uniqueCount="50">
  <si>
    <t>населенный пункт</t>
  </si>
  <si>
    <t>Уркан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</si>
  <si>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</si>
  <si>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</si>
  <si>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</si>
  <si>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</si>
  <si>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</si>
  <si>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Дипкун</t>
  </si>
  <si>
    <t>Юктали</t>
  </si>
  <si>
    <t>Усть-Уркима</t>
  </si>
  <si>
    <t>Могот</t>
  </si>
  <si>
    <t>Кувыкта</t>
  </si>
  <si>
    <t>Соловьевск</t>
  </si>
  <si>
    <t>Тында</t>
  </si>
  <si>
    <t>Маревая</t>
  </si>
  <si>
    <t>Лопча</t>
  </si>
  <si>
    <t>Лапри</t>
  </si>
  <si>
    <t>Бугорки</t>
  </si>
  <si>
    <t xml:space="preserve">ТП-2 ВЛ-0,4 ф6 </t>
  </si>
  <si>
    <t>монтаж наружных вводов</t>
  </si>
  <si>
    <t xml:space="preserve">ВЛ-10кВ ф.2,9 от ПС-35/10 </t>
  </si>
  <si>
    <t>Монтаж и ВВИ кабельной вставки на ТП-Котельная оп.51</t>
  </si>
  <si>
    <t xml:space="preserve">ВЛ-0.4 ф1 от КТП-4 </t>
  </si>
  <si>
    <t>монтаж ДДМ</t>
  </si>
  <si>
    <t xml:space="preserve">КТП-3 </t>
  </si>
  <si>
    <t>замена трёхфазного прибора учёта</t>
  </si>
  <si>
    <t xml:space="preserve">ВЛ-0.4 ф2,3 от КТП-4 </t>
  </si>
  <si>
    <t xml:space="preserve">ТП-2 ВЛ-0,4 ф-6 </t>
  </si>
  <si>
    <t xml:space="preserve">ВЛ-10кВ ф.28 от ПС-220 Тында. </t>
  </si>
  <si>
    <t>Ремонт кабельной линии</t>
  </si>
  <si>
    <t xml:space="preserve">КТП-5 РУ-0.4 </t>
  </si>
  <si>
    <t>обслуживание А-04-1</t>
  </si>
  <si>
    <t>КТП-4 ВЛ-0.4 ф.2</t>
  </si>
  <si>
    <t xml:space="preserve"> перетяжка провода</t>
  </si>
  <si>
    <t>ТП-1 Т-2</t>
  </si>
  <si>
    <t xml:space="preserve"> регулировка анцапфы</t>
  </si>
  <si>
    <t xml:space="preserve">ВЛ-0,4кВ ф.6 от ТП-70 </t>
  </si>
  <si>
    <t>Подключение абонента</t>
  </si>
  <si>
    <t xml:space="preserve">ТП-70 ВЛ-,4 ф-6 </t>
  </si>
  <si>
    <t>вырубка угрожаюших деревьев</t>
  </si>
  <si>
    <t xml:space="preserve">КТП-1 </t>
  </si>
  <si>
    <t>Ремонт трансформатора и измерение сопротивления изоляции кабельных вставок 0,4кВ</t>
  </si>
  <si>
    <t xml:space="preserve">КТП-Лапри </t>
  </si>
  <si>
    <t>замена прибора учёта</t>
  </si>
  <si>
    <t>ВЛ-0.4 ф2 от КТП-2</t>
  </si>
  <si>
    <t xml:space="preserve"> ревизия Н.О</t>
  </si>
  <si>
    <t xml:space="preserve">ПС-220 ВЛ-10 ф-4  с погащением КТП-ЛПХ </t>
  </si>
  <si>
    <t>проверка состояния и ремонт РВО-10</t>
  </si>
  <si>
    <t xml:space="preserve">КТП-5 </t>
  </si>
  <si>
    <t>ревизия А-0.4-1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</si>
</sst>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F3" sqref="F3"/>
    </sheetView>
  </sheetViews>
  <sheetFormatPr defaultRowHeight="15"/>
  <cols>
    <col min="1" max="1" width="4.5703125" customWidth="1"/>
    <col min="2" max="3" width="10.42578125" customWidth="1"/>
    <col min="4" max="4" width="13.140625" customWidth="1"/>
    <col min="5" max="5" width="34.85546875" customWidth="1"/>
    <col min="6" max="6" width="43.7109375" customWidth="1"/>
  </cols>
  <sheetData>
    <row r="1" spans="1:6" ht="38.25" customHeight="1">
      <c r="A1" s="1" t="s">
        <v>2</v>
      </c>
      <c r="B1" s="2" t="s">
        <v>3</v>
      </c>
      <c r="C1" s="2" t="s">
        <v>4</v>
      </c>
      <c r="D1" s="3" t="s">
        <v>0</v>
      </c>
      <c r="E1" s="4" t="s">
        <v>5</v>
      </c>
      <c r="F1" s="5" t="s">
        <v>6</v>
      </c>
    </row>
    <row r="2" spans="1:6" ht="20.25" customHeight="1">
      <c r="A2" s="6">
        <v>1</v>
      </c>
      <c r="B2" s="7">
        <v>43892</v>
      </c>
      <c r="C2" s="7">
        <v>43892</v>
      </c>
      <c r="D2" s="8" t="s">
        <v>10</v>
      </c>
      <c r="E2" s="9" t="s">
        <v>18</v>
      </c>
      <c r="F2" s="10" t="s">
        <v>19</v>
      </c>
    </row>
    <row r="3" spans="1:6" ht="20.25" customHeight="1">
      <c r="A3" s="6">
        <v>2</v>
      </c>
      <c r="B3" s="7">
        <v>43893</v>
      </c>
      <c r="C3" s="7">
        <v>43893</v>
      </c>
      <c r="D3" s="8" t="s">
        <v>11</v>
      </c>
      <c r="E3" s="9" t="s">
        <v>20</v>
      </c>
      <c r="F3" s="10" t="s">
        <v>21</v>
      </c>
    </row>
    <row r="4" spans="1:6" ht="20.25" customHeight="1">
      <c r="A4" s="6">
        <v>3</v>
      </c>
      <c r="B4" s="7">
        <v>43894</v>
      </c>
      <c r="C4" s="7">
        <v>43894</v>
      </c>
      <c r="D4" s="8" t="s">
        <v>8</v>
      </c>
      <c r="E4" s="9" t="s">
        <v>22</v>
      </c>
      <c r="F4" s="10" t="s">
        <v>23</v>
      </c>
    </row>
    <row r="5" spans="1:6" ht="20.25" customHeight="1">
      <c r="A5" s="6">
        <v>4</v>
      </c>
      <c r="B5" s="7">
        <v>43894</v>
      </c>
      <c r="C5" s="7">
        <v>43894</v>
      </c>
      <c r="D5" s="8" t="s">
        <v>12</v>
      </c>
      <c r="E5" s="9" t="s">
        <v>24</v>
      </c>
      <c r="F5" s="10" t="s">
        <v>25</v>
      </c>
    </row>
    <row r="6" spans="1:6" ht="20.25" customHeight="1">
      <c r="A6" s="6">
        <v>5</v>
      </c>
      <c r="B6" s="7">
        <v>43894</v>
      </c>
      <c r="C6" s="7">
        <v>43894</v>
      </c>
      <c r="D6" s="8" t="s">
        <v>8</v>
      </c>
      <c r="E6" s="9" t="s">
        <v>26</v>
      </c>
      <c r="F6" s="10" t="s">
        <v>23</v>
      </c>
    </row>
    <row r="7" spans="1:6" ht="20.25" customHeight="1">
      <c r="A7" s="6">
        <v>6</v>
      </c>
      <c r="B7" s="7">
        <v>43900</v>
      </c>
      <c r="C7" s="7">
        <v>43900</v>
      </c>
      <c r="D7" s="8" t="s">
        <v>10</v>
      </c>
      <c r="E7" s="9" t="s">
        <v>27</v>
      </c>
      <c r="F7" s="10" t="s">
        <v>19</v>
      </c>
    </row>
    <row r="8" spans="1:6" ht="20.25" customHeight="1">
      <c r="A8" s="6">
        <v>7</v>
      </c>
      <c r="B8" s="7">
        <v>43907</v>
      </c>
      <c r="C8" s="7">
        <v>43907</v>
      </c>
      <c r="D8" s="8" t="s">
        <v>13</v>
      </c>
      <c r="E8" s="9" t="s">
        <v>28</v>
      </c>
      <c r="F8" s="10" t="s">
        <v>29</v>
      </c>
    </row>
    <row r="9" spans="1:6" ht="20.25" customHeight="1">
      <c r="A9" s="6">
        <v>8</v>
      </c>
      <c r="B9" s="7">
        <v>43910</v>
      </c>
      <c r="C9" s="7">
        <v>43910</v>
      </c>
      <c r="D9" s="8" t="s">
        <v>1</v>
      </c>
      <c r="E9" s="9" t="s">
        <v>30</v>
      </c>
      <c r="F9" s="10" t="s">
        <v>31</v>
      </c>
    </row>
    <row r="10" spans="1:6" ht="20.25" customHeight="1">
      <c r="A10" s="6">
        <v>9</v>
      </c>
      <c r="B10" s="7">
        <v>43910</v>
      </c>
      <c r="C10" s="7">
        <v>43910</v>
      </c>
      <c r="D10" s="8" t="s">
        <v>8</v>
      </c>
      <c r="E10" s="9" t="s">
        <v>32</v>
      </c>
      <c r="F10" s="10" t="s">
        <v>33</v>
      </c>
    </row>
    <row r="11" spans="1:6" ht="20.25" customHeight="1">
      <c r="A11" s="6">
        <v>10</v>
      </c>
      <c r="B11" s="7">
        <v>43910</v>
      </c>
      <c r="C11" s="7">
        <v>43910</v>
      </c>
      <c r="D11" s="8" t="s">
        <v>8</v>
      </c>
      <c r="E11" s="9" t="s">
        <v>34</v>
      </c>
      <c r="F11" s="10" t="s">
        <v>35</v>
      </c>
    </row>
    <row r="12" spans="1:6" ht="20.25" customHeight="1">
      <c r="A12" s="6">
        <v>11</v>
      </c>
      <c r="B12" s="7">
        <v>43911</v>
      </c>
      <c r="C12" s="7">
        <v>43911</v>
      </c>
      <c r="D12" s="8" t="s">
        <v>14</v>
      </c>
      <c r="E12" s="9" t="s">
        <v>36</v>
      </c>
      <c r="F12" s="6" t="s">
        <v>37</v>
      </c>
    </row>
    <row r="13" spans="1:6" ht="20.25" customHeight="1">
      <c r="A13" s="6">
        <v>12</v>
      </c>
      <c r="B13" s="7">
        <v>43913</v>
      </c>
      <c r="C13" s="7">
        <v>43913</v>
      </c>
      <c r="D13" s="8" t="s">
        <v>15</v>
      </c>
      <c r="E13" s="9" t="s">
        <v>38</v>
      </c>
      <c r="F13" s="6" t="s">
        <v>39</v>
      </c>
    </row>
    <row r="14" spans="1:6" ht="31.5" customHeight="1">
      <c r="A14" s="6">
        <v>13</v>
      </c>
      <c r="B14" s="7">
        <v>43915</v>
      </c>
      <c r="C14" s="7">
        <v>43915</v>
      </c>
      <c r="D14" s="8" t="s">
        <v>9</v>
      </c>
      <c r="E14" s="9" t="s">
        <v>40</v>
      </c>
      <c r="F14" s="6" t="s">
        <v>41</v>
      </c>
    </row>
    <row r="15" spans="1:6" ht="20.25" customHeight="1">
      <c r="A15" s="6">
        <v>14</v>
      </c>
      <c r="B15" s="7">
        <v>43916</v>
      </c>
      <c r="C15" s="7">
        <v>43916</v>
      </c>
      <c r="D15" s="8" t="s">
        <v>16</v>
      </c>
      <c r="E15" s="9" t="s">
        <v>42</v>
      </c>
      <c r="F15" s="9" t="s">
        <v>43</v>
      </c>
    </row>
    <row r="16" spans="1:6" ht="20.25" customHeight="1">
      <c r="A16" s="6">
        <v>15</v>
      </c>
      <c r="B16" s="7">
        <v>43916</v>
      </c>
      <c r="C16" s="7">
        <v>43916</v>
      </c>
      <c r="D16" s="8" t="s">
        <v>9</v>
      </c>
      <c r="E16" s="9" t="s">
        <v>44</v>
      </c>
      <c r="F16" s="9" t="s">
        <v>45</v>
      </c>
    </row>
    <row r="17" spans="1:6" ht="20.25" customHeight="1">
      <c r="A17" s="6">
        <v>16</v>
      </c>
      <c r="B17" s="7">
        <v>43917</v>
      </c>
      <c r="C17" s="7">
        <v>43917</v>
      </c>
      <c r="D17" s="8" t="s">
        <v>7</v>
      </c>
      <c r="E17" s="9" t="s">
        <v>46</v>
      </c>
      <c r="F17" s="9" t="s">
        <v>47</v>
      </c>
    </row>
    <row r="18" spans="1:6" ht="20.25" customHeight="1">
      <c r="A18" s="6">
        <v>17</v>
      </c>
      <c r="B18" s="7">
        <v>43921</v>
      </c>
      <c r="C18" s="7">
        <v>43921</v>
      </c>
      <c r="D18" s="8" t="s">
        <v>17</v>
      </c>
      <c r="E18" s="9" t="s">
        <v>48</v>
      </c>
      <c r="F18" s="9" t="s">
        <v>49</v>
      </c>
    </row>
  </sheetData>
  <dataValidations count="1">
    <dataValidation type="list" allowBlank="1" showInputMessage="1" showErrorMessage="1" sqref="D2:D18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2020-04-06T23:55:35Z</dcterms:modified>
</cp:coreProperties>
</file>