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5715" windowWidth="19320" windowHeight="798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<sst xmlns="http://schemas.openxmlformats.org/spreadsheetml/2006/main" count="186" uniqueCount="125">
  <si>
    <t>Юктали</t>
  </si>
  <si>
    <t>Соловьевск</t>
  </si>
  <si>
    <t>Дугда</t>
  </si>
  <si>
    <t>Восточный</t>
  </si>
  <si>
    <t>Усть-Уркима</t>
  </si>
  <si>
    <t>Уркан</t>
  </si>
  <si>
    <t>Верхнезейск</t>
  </si>
  <si>
    <t>Тутаул</t>
  </si>
  <si>
    <t>Дипкун</t>
  </si>
  <si>
    <t>КТП-2 ВЛ-0,4 ф1 ул. Юбилейная</t>
  </si>
  <si>
    <t xml:space="preserve">КТП-2 ВЛ-0,4 ф1 ул Юбилейная </t>
  </si>
  <si>
    <t>Ларба</t>
  </si>
  <si>
    <t>Первомайский</t>
  </si>
  <si>
    <t>Хорогочи</t>
  </si>
  <si>
    <t>Усть-Нюкжа</t>
  </si>
  <si>
    <t>№</t>
  </si>
  <si>
    <t>дата ввода в ремонт</t>
  </si>
  <si>
    <t>дата вывода из ремонта</t>
  </si>
  <si>
    <t>населенный пункт</t>
  </si>
  <si>
    <t>Диспетчерское наименование оборудования</t>
  </si>
  <si>
    <t>производимые работы</t>
  </si>
  <si>
    <t xml:space="preserve">КТП-2 ВЛ-0,4 ф4 ул. Амурская </t>
  </si>
  <si>
    <t>монтаж приборов учета</t>
  </si>
  <si>
    <t xml:space="preserve">ПС-35/10 ВЛ-10 ф7 РЛНД-10 №14 КТП-4- </t>
  </si>
  <si>
    <t>текущий ремонт</t>
  </si>
  <si>
    <t xml:space="preserve">ВЛ-0,4кВ ф.1,2 от КТП-4 </t>
  </si>
  <si>
    <t>ревизия Н.О.</t>
  </si>
  <si>
    <t xml:space="preserve">ВЛ-0.4 ф 1 от КТП-1 </t>
  </si>
  <si>
    <t>демонтаж вводов и вводных устройств</t>
  </si>
  <si>
    <t>ВЛ-10 ф20 от ПС-</t>
  </si>
  <si>
    <t xml:space="preserve">Строительная,замена вязок на опоре № 26 </t>
  </si>
  <si>
    <t xml:space="preserve">ВЛ-0.4 ф4 от КТП-2 </t>
  </si>
  <si>
    <t>монтаж вводов и приборов учёта</t>
  </si>
  <si>
    <t>монтаж вводов и приборов учета</t>
  </si>
  <si>
    <t xml:space="preserve">КТП-2 ВЛ-0.4 ф.4 ул. Амурская </t>
  </si>
  <si>
    <t xml:space="preserve">КТП-1 КЛ-0.4 ф.1,2,3 </t>
  </si>
  <si>
    <t>проверка сост.концев каб. Разделок и испытание КЛ-0.4 мегометром</t>
  </si>
  <si>
    <t xml:space="preserve">КТП-2 ВЛ-0.4 Ф.2 Н.О. </t>
  </si>
  <si>
    <t>замена ламп</t>
  </si>
  <si>
    <t xml:space="preserve">КТП-2 ф1,2,3,4 </t>
  </si>
  <si>
    <t>обслуживание АВ-0,4</t>
  </si>
  <si>
    <t xml:space="preserve">КТП-4 ВЛ-0,4 ф3 оп№1,5 </t>
  </si>
  <si>
    <t>демонтаж- монтаж ВЛ-0,4  для подключения МК-№7</t>
  </si>
  <si>
    <t xml:space="preserve">КТП-2 ВЛ-0,4 ф4 ул.Амурская </t>
  </si>
  <si>
    <t>монтаж вводов,приборов учета</t>
  </si>
  <si>
    <t xml:space="preserve">КТП-1 </t>
  </si>
  <si>
    <t>замена РВО-10</t>
  </si>
  <si>
    <t xml:space="preserve">КТП-3 ВЛ-0,4 ф1 ул.Олимпийская </t>
  </si>
  <si>
    <t>установка приборов учета на опорах</t>
  </si>
  <si>
    <t xml:space="preserve">КТП"СТО" </t>
  </si>
  <si>
    <t xml:space="preserve">КТП-2 </t>
  </si>
  <si>
    <t>Монтаж вводов и приборов учета</t>
  </si>
  <si>
    <t xml:space="preserve">КТП-5 </t>
  </si>
  <si>
    <t>Ревизия оборудования на КТП, обслуживание А-0,4, проверка и ремонт трансформатора, замена шлейфов трансформатора с низкой стороны от трансформатора до вводного рубильника</t>
  </si>
  <si>
    <t>КТП-8</t>
  </si>
  <si>
    <t xml:space="preserve"> замена РВО-10</t>
  </si>
  <si>
    <t xml:space="preserve">КТП-4 </t>
  </si>
  <si>
    <t>КТП-2 ВЛ-0.4 ф.1 ул. Юбилейная</t>
  </si>
  <si>
    <t xml:space="preserve"> установка эл.счетчиков</t>
  </si>
  <si>
    <t xml:space="preserve">ТП-4 ВЛ-0.22 ф.20 </t>
  </si>
  <si>
    <t>ремонт светильников</t>
  </si>
  <si>
    <t xml:space="preserve">КТП-4 ВЛ-0.4 ф3 </t>
  </si>
  <si>
    <t>замена кабеля,монтаж прибора учёта и тр-ров тока.</t>
  </si>
  <si>
    <t xml:space="preserve">КТП-2 ВЛ-0.4 ф1 </t>
  </si>
  <si>
    <t>монтаж приборов учёта.</t>
  </si>
  <si>
    <t xml:space="preserve">КТП-2 ф.3 </t>
  </si>
  <si>
    <t>Проверка состояния и ремонт светильников Н.О. на Ж/Б опорах</t>
  </si>
  <si>
    <t xml:space="preserve">КТП-10 ЗРУ-0,4кВ </t>
  </si>
  <si>
    <t>Обслуживание АВ</t>
  </si>
  <si>
    <t xml:space="preserve">КТП-5 Ф.8 </t>
  </si>
  <si>
    <t>Замена прибора учета</t>
  </si>
  <si>
    <t>КТП-1 ВЛ-О.4 ф.1,2</t>
  </si>
  <si>
    <t xml:space="preserve"> обслуживание АВ</t>
  </si>
  <si>
    <t xml:space="preserve">КТП-8 ВЛ-0.4 ф.3 ул. Черемушки </t>
  </si>
  <si>
    <t xml:space="preserve">ПС-220 ВЛ-10 ф.8 оп.1,18 </t>
  </si>
  <si>
    <t>проверка состояния и ремонт грозозащиты</t>
  </si>
  <si>
    <t xml:space="preserve">КТП-6 </t>
  </si>
  <si>
    <t>обслуживание АВ ф.1,2,3,4 Главный</t>
  </si>
  <si>
    <t>обслуживание АВ-0.4</t>
  </si>
  <si>
    <t xml:space="preserve">КТП-3 </t>
  </si>
  <si>
    <t xml:space="preserve">ВЛ-0.4 ф3 от КТП-2 </t>
  </si>
  <si>
    <t>монтаж приборов учёта</t>
  </si>
  <si>
    <t xml:space="preserve">ВЛ-0.4 ф1 от КТП-2 </t>
  </si>
  <si>
    <t xml:space="preserve">КТП-7 </t>
  </si>
  <si>
    <t xml:space="preserve">КТП-2 ВЛ-0,4 ф4 </t>
  </si>
  <si>
    <t>монтаж приборов учета ул. Амурская</t>
  </si>
  <si>
    <t xml:space="preserve"> обслуживание АВ-0,4</t>
  </si>
  <si>
    <t xml:space="preserve">Бугорки КТП-5 </t>
  </si>
  <si>
    <t xml:space="preserve">ТП-1 ВЛ-0,4 ф11 Н.О. </t>
  </si>
  <si>
    <t>проверка состояния светильников с заменой ламп</t>
  </si>
  <si>
    <t xml:space="preserve">КТП-8 </t>
  </si>
  <si>
    <t>ревизия контактных соединений</t>
  </si>
  <si>
    <t xml:space="preserve">ТП-1 ВЛ-0.4 ф.8 Н.О. </t>
  </si>
  <si>
    <t>рев. Свет.и замена ламп</t>
  </si>
  <si>
    <t xml:space="preserve">КТП-3 ВЛ-0.4 ф1 </t>
  </si>
  <si>
    <t>установка приборов учёта</t>
  </si>
  <si>
    <t>КТП-2</t>
  </si>
  <si>
    <t xml:space="preserve"> замена проходных изоляторов</t>
  </si>
  <si>
    <t xml:space="preserve">ВЛ-10 ф19 от ПС-220 РЛНД-10 </t>
  </si>
  <si>
    <t>замена опорного изолятора</t>
  </si>
  <si>
    <t xml:space="preserve">ВЛ-6 ф.8 отПС-35/6 </t>
  </si>
  <si>
    <t>замена перегоревшей муфты</t>
  </si>
  <si>
    <t>КТП-12 ВЛ-0,4 ф-3 ул Юбилейная</t>
  </si>
  <si>
    <t>монтаж вводов ,приборов учёта</t>
  </si>
  <si>
    <t xml:space="preserve">КТП-8 ВЛ-0.4 ф.3  </t>
  </si>
  <si>
    <t>КТП-4 ф 1,2</t>
  </si>
  <si>
    <t xml:space="preserve"> Н.О. ремонт</t>
  </si>
  <si>
    <t xml:space="preserve">ПС-35/6 ВЛ-6 ф.8 </t>
  </si>
  <si>
    <t>Янкан замена муфт ы</t>
  </si>
  <si>
    <t xml:space="preserve">ВЛ-0,4кВ ф.1 от КТП-1 </t>
  </si>
  <si>
    <t>Подвеска КЛ</t>
  </si>
  <si>
    <t xml:space="preserve">ВЛ-0,4кВ ф.2 от КТП-2 </t>
  </si>
  <si>
    <t>Монтаж прибора учета</t>
  </si>
  <si>
    <t xml:space="preserve">ВЛ-10кВ ф.7 от КТП-4 оп.14 </t>
  </si>
  <si>
    <t>Ревизия РЛНД-10-№10-КТП№4</t>
  </si>
  <si>
    <t xml:space="preserve">КТП-3 ВЛ-0.4 ф.2 Н.О. </t>
  </si>
  <si>
    <t>замена Ламп</t>
  </si>
  <si>
    <t xml:space="preserve">КТП-2 ВЛ-0.4 ф.2 оп.2 </t>
  </si>
  <si>
    <t>протяжка контактов</t>
  </si>
  <si>
    <t>КТП-8 ВЛ-0.4ф.4 оп.2./1</t>
  </si>
  <si>
    <t>монтаж провода СИП</t>
  </si>
  <si>
    <t xml:space="preserve">КТП-4 ВЛ-).4 ф.3 </t>
  </si>
  <si>
    <t>демонтаж и монтаж провода СИП</t>
  </si>
  <si>
    <t xml:space="preserve">КТП-4 ВЛ-0.4 ф.3 оп.12 </t>
  </si>
  <si>
    <t>монтаж эл.счетчика,тр-ров тока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</si>
</sst>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18" zoomScaleNormal="118" workbookViewId="0">
      <selection activeCell="G20" sqref="G20"/>
    </sheetView>
  </sheetViews>
  <sheetFormatPr defaultRowHeight="15"/>
  <cols>
    <col min="1" max="1" width="3" customWidth="1"/>
    <col min="4" max="4" width="11.5703125" customWidth="1"/>
    <col min="5" max="5" width="17" customWidth="1"/>
    <col min="6" max="7" width="18.28515625" customWidth="1"/>
  </cols>
  <sheetData>
    <row r="1" spans="1:7" ht="33" customHeight="1">
      <c r="A1" s="2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1"/>
    </row>
    <row r="2" spans="1:7" ht="36.75" customHeight="1">
      <c r="A2" s="4">
        <v>1</v>
      </c>
      <c r="B2" s="5">
        <v>43160</v>
      </c>
      <c r="C2" s="5">
        <v>43160</v>
      </c>
      <c r="D2" s="6" t="s">
        <v>0</v>
      </c>
      <c r="E2" s="7" t="s">
        <v>23</v>
      </c>
      <c r="F2" s="4" t="s">
        <v>24</v>
      </c>
    </row>
    <row r="3" spans="1:7" ht="21">
      <c r="A3" s="4">
        <v>2</v>
      </c>
      <c r="B3" s="5">
        <v>43160</v>
      </c>
      <c r="C3" s="5">
        <v>43160</v>
      </c>
      <c r="D3" s="6" t="s">
        <v>1</v>
      </c>
      <c r="E3" s="7" t="s">
        <v>21</v>
      </c>
      <c r="F3" s="4" t="s">
        <v>22</v>
      </c>
    </row>
    <row r="4" spans="1:7" ht="21">
      <c r="A4" s="4">
        <v>3</v>
      </c>
      <c r="B4" s="5">
        <v>43161</v>
      </c>
      <c r="C4" s="5">
        <v>43161</v>
      </c>
      <c r="D4" s="6" t="s">
        <v>1</v>
      </c>
      <c r="E4" s="7" t="s">
        <v>21</v>
      </c>
      <c r="F4" s="4" t="s">
        <v>22</v>
      </c>
    </row>
    <row r="5" spans="1:7" ht="21">
      <c r="A5" s="4">
        <v>4</v>
      </c>
      <c r="B5" s="5">
        <v>43161</v>
      </c>
      <c r="C5" s="5">
        <v>43161</v>
      </c>
      <c r="D5" s="6" t="s">
        <v>0</v>
      </c>
      <c r="E5" s="7" t="s">
        <v>25</v>
      </c>
      <c r="F5" s="4" t="s">
        <v>26</v>
      </c>
    </row>
    <row r="6" spans="1:7" ht="22.5">
      <c r="A6" s="4">
        <v>5</v>
      </c>
      <c r="B6" s="5">
        <v>43164</v>
      </c>
      <c r="C6" s="5">
        <v>43164</v>
      </c>
      <c r="D6" s="6" t="s">
        <v>2</v>
      </c>
      <c r="E6" s="7" t="s">
        <v>27</v>
      </c>
      <c r="F6" s="8" t="s">
        <v>28</v>
      </c>
    </row>
    <row r="7" spans="1:7" ht="22.5">
      <c r="A7" s="4">
        <v>6</v>
      </c>
      <c r="B7" s="5">
        <v>43164</v>
      </c>
      <c r="C7" s="5">
        <v>43164</v>
      </c>
      <c r="D7" s="6" t="s">
        <v>3</v>
      </c>
      <c r="E7" s="7" t="s">
        <v>29</v>
      </c>
      <c r="F7" s="8" t="s">
        <v>30</v>
      </c>
    </row>
    <row r="8" spans="1:7" ht="22.5">
      <c r="A8" s="4">
        <v>7</v>
      </c>
      <c r="B8" s="5">
        <v>43164</v>
      </c>
      <c r="C8" s="5">
        <v>43164</v>
      </c>
      <c r="D8" s="6" t="s">
        <v>1</v>
      </c>
      <c r="E8" s="7" t="s">
        <v>31</v>
      </c>
      <c r="F8" s="8" t="s">
        <v>32</v>
      </c>
    </row>
    <row r="9" spans="1:7" ht="21">
      <c r="A9" s="4">
        <v>8</v>
      </c>
      <c r="B9" s="5">
        <v>43165</v>
      </c>
      <c r="C9" s="5">
        <v>43165</v>
      </c>
      <c r="D9" s="6" t="s">
        <v>1</v>
      </c>
      <c r="E9" s="7" t="s">
        <v>21</v>
      </c>
      <c r="F9" s="8" t="s">
        <v>33</v>
      </c>
    </row>
    <row r="10" spans="1:7" ht="21">
      <c r="A10" s="4">
        <v>9</v>
      </c>
      <c r="B10" s="5">
        <v>43166</v>
      </c>
      <c r="C10" s="5">
        <v>43166</v>
      </c>
      <c r="D10" s="6" t="s">
        <v>1</v>
      </c>
      <c r="E10" s="7" t="s">
        <v>34</v>
      </c>
      <c r="F10" s="8" t="s">
        <v>33</v>
      </c>
    </row>
    <row r="11" spans="1:7" ht="31.5" customHeight="1">
      <c r="A11" s="4">
        <v>10</v>
      </c>
      <c r="B11" s="5">
        <v>43166</v>
      </c>
      <c r="C11" s="5">
        <v>43166</v>
      </c>
      <c r="D11" s="6" t="s">
        <v>4</v>
      </c>
      <c r="E11" s="7" t="s">
        <v>35</v>
      </c>
      <c r="F11" s="8" t="s">
        <v>36</v>
      </c>
    </row>
    <row r="12" spans="1:7">
      <c r="A12" s="4">
        <v>11</v>
      </c>
      <c r="B12" s="5">
        <v>43166</v>
      </c>
      <c r="C12" s="5">
        <v>43166</v>
      </c>
      <c r="D12" s="6" t="s">
        <v>4</v>
      </c>
      <c r="E12" s="7" t="s">
        <v>37</v>
      </c>
      <c r="F12" s="8" t="s">
        <v>38</v>
      </c>
    </row>
    <row r="13" spans="1:7">
      <c r="A13" s="4">
        <v>12</v>
      </c>
      <c r="B13" s="5">
        <v>43171</v>
      </c>
      <c r="C13" s="5">
        <v>43171</v>
      </c>
      <c r="D13" s="6" t="s">
        <v>5</v>
      </c>
      <c r="E13" s="7" t="s">
        <v>39</v>
      </c>
      <c r="F13" s="8" t="s">
        <v>40</v>
      </c>
    </row>
    <row r="14" spans="1:7" ht="21">
      <c r="A14" s="4">
        <v>13</v>
      </c>
      <c r="B14" s="5">
        <v>43172</v>
      </c>
      <c r="C14" s="5">
        <v>43172</v>
      </c>
      <c r="D14" s="6" t="s">
        <v>0</v>
      </c>
      <c r="E14" s="7" t="s">
        <v>41</v>
      </c>
      <c r="F14" s="8" t="s">
        <v>42</v>
      </c>
    </row>
    <row r="15" spans="1:7" ht="21">
      <c r="A15" s="4">
        <v>14</v>
      </c>
      <c r="B15" s="5">
        <v>43172</v>
      </c>
      <c r="C15" s="5">
        <v>43172</v>
      </c>
      <c r="D15" s="6" t="s">
        <v>1</v>
      </c>
      <c r="E15" s="7" t="s">
        <v>43</v>
      </c>
      <c r="F15" s="8" t="s">
        <v>44</v>
      </c>
    </row>
    <row r="16" spans="1:7">
      <c r="A16" s="4">
        <v>15</v>
      </c>
      <c r="B16" s="5">
        <v>43172</v>
      </c>
      <c r="C16" s="5">
        <v>43172</v>
      </c>
      <c r="D16" s="6" t="s">
        <v>3</v>
      </c>
      <c r="E16" s="7" t="s">
        <v>45</v>
      </c>
      <c r="F16" s="8" t="s">
        <v>46</v>
      </c>
    </row>
    <row r="17" spans="1:6" ht="21">
      <c r="A17" s="4">
        <v>16</v>
      </c>
      <c r="B17" s="5">
        <v>43172</v>
      </c>
      <c r="C17" s="5">
        <v>43172</v>
      </c>
      <c r="D17" s="6" t="s">
        <v>3</v>
      </c>
      <c r="E17" s="7" t="s">
        <v>47</v>
      </c>
      <c r="F17" s="8" t="s">
        <v>48</v>
      </c>
    </row>
    <row r="18" spans="1:6">
      <c r="A18" s="4">
        <v>17</v>
      </c>
      <c r="B18" s="5">
        <v>43172</v>
      </c>
      <c r="C18" s="5">
        <v>43172</v>
      </c>
      <c r="D18" s="6" t="s">
        <v>3</v>
      </c>
      <c r="E18" s="7" t="s">
        <v>49</v>
      </c>
      <c r="F18" s="8" t="s">
        <v>46</v>
      </c>
    </row>
    <row r="19" spans="1:6">
      <c r="A19" s="4">
        <v>18</v>
      </c>
      <c r="B19" s="5">
        <v>43173</v>
      </c>
      <c r="C19" s="5">
        <v>43173</v>
      </c>
      <c r="D19" s="6" t="s">
        <v>1</v>
      </c>
      <c r="E19" s="7" t="s">
        <v>50</v>
      </c>
      <c r="F19" s="8" t="s">
        <v>51</v>
      </c>
    </row>
    <row r="20" spans="1:6" ht="100.5" customHeight="1">
      <c r="A20" s="4">
        <v>19</v>
      </c>
      <c r="B20" s="5">
        <v>43173</v>
      </c>
      <c r="C20" s="5">
        <v>43173</v>
      </c>
      <c r="D20" s="6" t="s">
        <v>6</v>
      </c>
      <c r="E20" s="7" t="s">
        <v>52</v>
      </c>
      <c r="F20" s="8" t="s">
        <v>53</v>
      </c>
    </row>
    <row r="21" spans="1:6">
      <c r="A21" s="4">
        <v>20</v>
      </c>
      <c r="B21" s="5">
        <v>43173</v>
      </c>
      <c r="C21" s="5">
        <v>43173</v>
      </c>
      <c r="D21" s="6" t="s">
        <v>3</v>
      </c>
      <c r="E21" s="7" t="s">
        <v>54</v>
      </c>
      <c r="F21" s="8" t="s">
        <v>55</v>
      </c>
    </row>
    <row r="22" spans="1:6">
      <c r="A22" s="4">
        <v>21</v>
      </c>
      <c r="B22" s="5">
        <v>43173</v>
      </c>
      <c r="C22" s="5">
        <v>43173</v>
      </c>
      <c r="D22" s="6" t="s">
        <v>3</v>
      </c>
      <c r="E22" s="7" t="s">
        <v>56</v>
      </c>
      <c r="F22" s="8" t="s">
        <v>46</v>
      </c>
    </row>
    <row r="23" spans="1:6" ht="21">
      <c r="A23" s="4">
        <v>22</v>
      </c>
      <c r="B23" s="5">
        <v>43174</v>
      </c>
      <c r="C23" s="5">
        <v>43174</v>
      </c>
      <c r="D23" s="6" t="s">
        <v>1</v>
      </c>
      <c r="E23" s="7" t="s">
        <v>57</v>
      </c>
      <c r="F23" s="8" t="s">
        <v>58</v>
      </c>
    </row>
    <row r="24" spans="1:6">
      <c r="A24" s="4">
        <v>23</v>
      </c>
      <c r="B24" s="5">
        <v>43174</v>
      </c>
      <c r="C24" s="5">
        <v>43174</v>
      </c>
      <c r="D24" s="6" t="s">
        <v>7</v>
      </c>
      <c r="E24" s="7" t="s">
        <v>59</v>
      </c>
      <c r="F24" s="8" t="s">
        <v>60</v>
      </c>
    </row>
    <row r="25" spans="1:6" ht="34.5" customHeight="1">
      <c r="A25" s="4">
        <v>24</v>
      </c>
      <c r="B25" s="5">
        <v>43175</v>
      </c>
      <c r="C25" s="5">
        <v>43175</v>
      </c>
      <c r="D25" s="6" t="s">
        <v>0</v>
      </c>
      <c r="E25" s="7" t="s">
        <v>61</v>
      </c>
      <c r="F25" s="8" t="s">
        <v>62</v>
      </c>
    </row>
    <row r="26" spans="1:6" ht="18" customHeight="1">
      <c r="A26" s="4">
        <v>25</v>
      </c>
      <c r="B26" s="5">
        <v>43175</v>
      </c>
      <c r="C26" s="5">
        <v>43175</v>
      </c>
      <c r="D26" s="6" t="s">
        <v>1</v>
      </c>
      <c r="E26" s="7" t="s">
        <v>63</v>
      </c>
      <c r="F26" s="8" t="s">
        <v>64</v>
      </c>
    </row>
    <row r="27" spans="1:6" ht="39" customHeight="1">
      <c r="A27" s="4">
        <v>26</v>
      </c>
      <c r="B27" s="5">
        <v>43178</v>
      </c>
      <c r="C27" s="5">
        <v>43178</v>
      </c>
      <c r="D27" s="6" t="s">
        <v>5</v>
      </c>
      <c r="E27" s="7" t="s">
        <v>65</v>
      </c>
      <c r="F27" s="8" t="s">
        <v>66</v>
      </c>
    </row>
    <row r="28" spans="1:6">
      <c r="A28" s="4">
        <v>27</v>
      </c>
      <c r="B28" s="5">
        <v>43178</v>
      </c>
      <c r="C28" s="5">
        <v>43178</v>
      </c>
      <c r="D28" s="6" t="s">
        <v>1</v>
      </c>
      <c r="E28" s="7" t="s">
        <v>67</v>
      </c>
      <c r="F28" s="8" t="s">
        <v>68</v>
      </c>
    </row>
    <row r="29" spans="1:6">
      <c r="A29" s="4">
        <v>28</v>
      </c>
      <c r="B29" s="5">
        <v>43178</v>
      </c>
      <c r="C29" s="5">
        <v>43178</v>
      </c>
      <c r="D29" s="6" t="s">
        <v>0</v>
      </c>
      <c r="E29" s="7" t="s">
        <v>69</v>
      </c>
      <c r="F29" s="8" t="s">
        <v>70</v>
      </c>
    </row>
    <row r="30" spans="1:6">
      <c r="A30" s="4">
        <v>29</v>
      </c>
      <c r="B30" s="5">
        <v>43179</v>
      </c>
      <c r="C30" s="5">
        <v>43179</v>
      </c>
      <c r="D30" s="6" t="s">
        <v>5</v>
      </c>
      <c r="E30" s="7" t="s">
        <v>71</v>
      </c>
      <c r="F30" s="8" t="s">
        <v>72</v>
      </c>
    </row>
    <row r="31" spans="1:6" ht="21">
      <c r="A31" s="4">
        <v>30</v>
      </c>
      <c r="B31" s="5">
        <v>43179</v>
      </c>
      <c r="C31" s="5">
        <v>43179</v>
      </c>
      <c r="D31" s="6" t="s">
        <v>1</v>
      </c>
      <c r="E31" s="7" t="s">
        <v>73</v>
      </c>
      <c r="F31" s="8" t="s">
        <v>22</v>
      </c>
    </row>
    <row r="32" spans="1:6" ht="21">
      <c r="A32" s="4">
        <v>31</v>
      </c>
      <c r="B32" s="5">
        <v>43179</v>
      </c>
      <c r="C32" s="5">
        <v>43179</v>
      </c>
      <c r="D32" s="6" t="s">
        <v>8</v>
      </c>
      <c r="E32" s="7" t="s">
        <v>74</v>
      </c>
      <c r="F32" s="8" t="s">
        <v>75</v>
      </c>
    </row>
    <row r="33" spans="1:6">
      <c r="A33" s="4">
        <v>32</v>
      </c>
      <c r="B33" s="5">
        <v>43179</v>
      </c>
      <c r="C33" s="5">
        <v>43179</v>
      </c>
      <c r="D33" s="6" t="s">
        <v>5</v>
      </c>
      <c r="E33" s="7" t="s">
        <v>76</v>
      </c>
      <c r="F33" s="8" t="s">
        <v>77</v>
      </c>
    </row>
    <row r="34" spans="1:6">
      <c r="A34" s="4">
        <v>33</v>
      </c>
      <c r="B34" s="5">
        <v>43180</v>
      </c>
      <c r="C34" s="5">
        <v>43180</v>
      </c>
      <c r="D34" s="6" t="s">
        <v>1</v>
      </c>
      <c r="E34" s="7" t="s">
        <v>52</v>
      </c>
      <c r="F34" s="8" t="s">
        <v>78</v>
      </c>
    </row>
    <row r="35" spans="1:6">
      <c r="A35" s="4">
        <v>34</v>
      </c>
      <c r="B35" s="5">
        <v>43180</v>
      </c>
      <c r="C35" s="5">
        <v>43180</v>
      </c>
      <c r="D35" s="6" t="s">
        <v>5</v>
      </c>
      <c r="E35" s="7" t="s">
        <v>79</v>
      </c>
      <c r="F35" s="8" t="s">
        <v>78</v>
      </c>
    </row>
    <row r="36" spans="1:6">
      <c r="A36" s="4">
        <v>35</v>
      </c>
      <c r="B36" s="5">
        <v>43180</v>
      </c>
      <c r="C36" s="5">
        <v>43180</v>
      </c>
      <c r="D36" s="6" t="s">
        <v>1</v>
      </c>
      <c r="E36" s="7" t="s">
        <v>80</v>
      </c>
      <c r="F36" s="8" t="s">
        <v>81</v>
      </c>
    </row>
    <row r="37" spans="1:6">
      <c r="A37" s="4">
        <v>36</v>
      </c>
      <c r="B37" s="5">
        <v>43180</v>
      </c>
      <c r="C37" s="5">
        <v>43180</v>
      </c>
      <c r="D37" s="6" t="s">
        <v>1</v>
      </c>
      <c r="E37" s="7" t="s">
        <v>82</v>
      </c>
      <c r="F37" s="8" t="s">
        <v>81</v>
      </c>
    </row>
    <row r="38" spans="1:6">
      <c r="A38" s="4">
        <v>37</v>
      </c>
      <c r="B38" s="5">
        <v>43181</v>
      </c>
      <c r="C38" s="5">
        <v>43181</v>
      </c>
      <c r="D38" s="6" t="s">
        <v>1</v>
      </c>
      <c r="E38" s="7" t="s">
        <v>83</v>
      </c>
      <c r="F38" s="8" t="s">
        <v>40</v>
      </c>
    </row>
    <row r="39" spans="1:6" ht="23.25" customHeight="1">
      <c r="A39" s="4">
        <v>38</v>
      </c>
      <c r="B39" s="5">
        <v>43181</v>
      </c>
      <c r="C39" s="5">
        <v>43181</v>
      </c>
      <c r="D39" s="6" t="s">
        <v>1</v>
      </c>
      <c r="E39" s="7" t="s">
        <v>84</v>
      </c>
      <c r="F39" s="8" t="s">
        <v>85</v>
      </c>
    </row>
    <row r="40" spans="1:6">
      <c r="A40" s="4">
        <v>39</v>
      </c>
      <c r="B40" s="5">
        <v>43181</v>
      </c>
      <c r="C40" s="5">
        <v>43181</v>
      </c>
      <c r="D40" s="6" t="s">
        <v>5</v>
      </c>
      <c r="E40" s="7" t="s">
        <v>87</v>
      </c>
      <c r="F40" s="8" t="s">
        <v>86</v>
      </c>
    </row>
    <row r="41" spans="1:6" ht="22.5" customHeight="1">
      <c r="A41" s="4">
        <v>40</v>
      </c>
      <c r="B41" s="5">
        <v>43181</v>
      </c>
      <c r="C41" s="5">
        <v>43181</v>
      </c>
      <c r="D41" s="6" t="s">
        <v>1</v>
      </c>
      <c r="E41" s="7" t="s">
        <v>9</v>
      </c>
      <c r="F41" s="8" t="s">
        <v>44</v>
      </c>
    </row>
    <row r="42" spans="1:6" ht="22.5">
      <c r="A42" s="4">
        <v>41</v>
      </c>
      <c r="B42" s="5">
        <v>43182</v>
      </c>
      <c r="C42" s="5">
        <v>43182</v>
      </c>
      <c r="D42" s="6" t="s">
        <v>1</v>
      </c>
      <c r="E42" s="7" t="s">
        <v>10</v>
      </c>
      <c r="F42" s="8" t="s">
        <v>44</v>
      </c>
    </row>
    <row r="43" spans="1:6" ht="39" customHeight="1">
      <c r="A43" s="4">
        <v>42</v>
      </c>
      <c r="B43" s="5">
        <v>43182</v>
      </c>
      <c r="C43" s="5">
        <v>43182</v>
      </c>
      <c r="D43" s="6" t="s">
        <v>11</v>
      </c>
      <c r="E43" s="7" t="s">
        <v>88</v>
      </c>
      <c r="F43" s="8" t="s">
        <v>89</v>
      </c>
    </row>
    <row r="44" spans="1:6" ht="27" customHeight="1">
      <c r="A44" s="4">
        <v>43</v>
      </c>
      <c r="B44" s="5">
        <v>43182</v>
      </c>
      <c r="C44" s="5">
        <v>43182</v>
      </c>
      <c r="D44" s="6" t="s">
        <v>12</v>
      </c>
      <c r="E44" s="7" t="s">
        <v>90</v>
      </c>
      <c r="F44" s="8" t="s">
        <v>91</v>
      </c>
    </row>
    <row r="45" spans="1:6">
      <c r="A45" s="4">
        <v>44</v>
      </c>
      <c r="B45" s="5">
        <v>43184</v>
      </c>
      <c r="C45" s="5">
        <v>43184</v>
      </c>
      <c r="D45" s="6" t="s">
        <v>13</v>
      </c>
      <c r="E45" s="7" t="s">
        <v>92</v>
      </c>
      <c r="F45" s="8" t="s">
        <v>93</v>
      </c>
    </row>
    <row r="46" spans="1:6" ht="22.5">
      <c r="A46" s="4">
        <v>45</v>
      </c>
      <c r="B46" s="5">
        <v>43185</v>
      </c>
      <c r="C46" s="5">
        <v>43185</v>
      </c>
      <c r="D46" s="6" t="s">
        <v>3</v>
      </c>
      <c r="E46" s="7" t="s">
        <v>94</v>
      </c>
      <c r="F46" s="8" t="s">
        <v>95</v>
      </c>
    </row>
    <row r="47" spans="1:6" ht="22.5">
      <c r="A47" s="4">
        <v>46</v>
      </c>
      <c r="B47" s="5">
        <v>43185</v>
      </c>
      <c r="C47" s="5">
        <v>43185</v>
      </c>
      <c r="D47" s="6" t="s">
        <v>14</v>
      </c>
      <c r="E47" s="7" t="s">
        <v>96</v>
      </c>
      <c r="F47" s="8" t="s">
        <v>97</v>
      </c>
    </row>
    <row r="48" spans="1:6" ht="21">
      <c r="A48" s="4">
        <v>47</v>
      </c>
      <c r="B48" s="5">
        <v>43185</v>
      </c>
      <c r="C48" s="5">
        <v>43185</v>
      </c>
      <c r="D48" s="6" t="s">
        <v>14</v>
      </c>
      <c r="E48" s="7" t="s">
        <v>98</v>
      </c>
      <c r="F48" s="8" t="s">
        <v>99</v>
      </c>
    </row>
    <row r="49" spans="1:6">
      <c r="A49" s="4">
        <v>48</v>
      </c>
      <c r="B49" s="5">
        <v>43185</v>
      </c>
      <c r="C49" s="5">
        <v>43185</v>
      </c>
      <c r="D49" s="6" t="s">
        <v>1</v>
      </c>
      <c r="E49" s="7" t="s">
        <v>100</v>
      </c>
      <c r="F49" s="8" t="s">
        <v>101</v>
      </c>
    </row>
    <row r="50" spans="1:6" ht="22.5">
      <c r="A50" s="4">
        <v>49</v>
      </c>
      <c r="B50" s="5">
        <v>43186</v>
      </c>
      <c r="C50" s="5">
        <v>43186</v>
      </c>
      <c r="D50" s="6" t="s">
        <v>1</v>
      </c>
      <c r="E50" s="7" t="s">
        <v>102</v>
      </c>
      <c r="F50" s="8" t="s">
        <v>103</v>
      </c>
    </row>
    <row r="51" spans="1:6">
      <c r="A51" s="4">
        <v>50</v>
      </c>
      <c r="B51" s="5">
        <v>43187</v>
      </c>
      <c r="C51" s="5">
        <v>43187</v>
      </c>
      <c r="D51" s="6" t="s">
        <v>1</v>
      </c>
      <c r="E51" s="7" t="s">
        <v>104</v>
      </c>
      <c r="F51" s="8" t="s">
        <v>22</v>
      </c>
    </row>
    <row r="52" spans="1:6">
      <c r="A52" s="4">
        <v>51</v>
      </c>
      <c r="B52" s="5">
        <v>43187</v>
      </c>
      <c r="C52" s="5">
        <v>43187</v>
      </c>
      <c r="D52" s="6" t="s">
        <v>0</v>
      </c>
      <c r="E52" s="7" t="s">
        <v>105</v>
      </c>
      <c r="F52" s="8" t="s">
        <v>106</v>
      </c>
    </row>
    <row r="53" spans="1:6">
      <c r="A53" s="4">
        <v>52</v>
      </c>
      <c r="B53" s="5">
        <v>43187</v>
      </c>
      <c r="C53" s="5">
        <v>43187</v>
      </c>
      <c r="D53" s="6" t="s">
        <v>1</v>
      </c>
      <c r="E53" s="7" t="s">
        <v>107</v>
      </c>
      <c r="F53" s="8" t="s">
        <v>108</v>
      </c>
    </row>
    <row r="54" spans="1:6">
      <c r="A54" s="4">
        <v>53</v>
      </c>
      <c r="B54" s="5">
        <v>43188</v>
      </c>
      <c r="C54" s="5">
        <v>43188</v>
      </c>
      <c r="D54" s="6" t="s">
        <v>0</v>
      </c>
      <c r="E54" s="7" t="s">
        <v>109</v>
      </c>
      <c r="F54" s="8" t="s">
        <v>110</v>
      </c>
    </row>
    <row r="55" spans="1:6">
      <c r="A55" s="4">
        <v>54</v>
      </c>
      <c r="B55" s="5">
        <v>43188</v>
      </c>
      <c r="C55" s="5">
        <v>43188</v>
      </c>
      <c r="D55" s="6" t="s">
        <v>1</v>
      </c>
      <c r="E55" s="7" t="s">
        <v>111</v>
      </c>
      <c r="F55" s="8" t="s">
        <v>112</v>
      </c>
    </row>
    <row r="56" spans="1:6" ht="22.5">
      <c r="A56" s="4">
        <v>55</v>
      </c>
      <c r="B56" s="5">
        <v>43188</v>
      </c>
      <c r="C56" s="5">
        <v>43188</v>
      </c>
      <c r="D56" s="6" t="s">
        <v>0</v>
      </c>
      <c r="E56" s="7" t="s">
        <v>113</v>
      </c>
      <c r="F56" s="8" t="s">
        <v>114</v>
      </c>
    </row>
    <row r="57" spans="1:6">
      <c r="A57" s="4">
        <v>56</v>
      </c>
      <c r="B57" s="5">
        <v>43189</v>
      </c>
      <c r="C57" s="5">
        <v>43189</v>
      </c>
      <c r="D57" s="6" t="s">
        <v>1</v>
      </c>
      <c r="E57" s="7" t="s">
        <v>115</v>
      </c>
      <c r="F57" s="8" t="s">
        <v>116</v>
      </c>
    </row>
    <row r="58" spans="1:6">
      <c r="A58" s="4">
        <v>57</v>
      </c>
      <c r="B58" s="5">
        <v>43189</v>
      </c>
      <c r="C58" s="5">
        <v>43189</v>
      </c>
      <c r="D58" s="6" t="s">
        <v>12</v>
      </c>
      <c r="E58" s="7" t="s">
        <v>117</v>
      </c>
      <c r="F58" s="8" t="s">
        <v>118</v>
      </c>
    </row>
    <row r="59" spans="1:6" ht="21">
      <c r="A59" s="4">
        <v>58</v>
      </c>
      <c r="B59" s="5">
        <v>43189</v>
      </c>
      <c r="C59" s="5">
        <v>43189</v>
      </c>
      <c r="D59" s="6" t="s">
        <v>1</v>
      </c>
      <c r="E59" s="7" t="s">
        <v>119</v>
      </c>
      <c r="F59" s="8" t="s">
        <v>120</v>
      </c>
    </row>
    <row r="60" spans="1:6" ht="22.5">
      <c r="A60" s="4">
        <v>59</v>
      </c>
      <c r="B60" s="5">
        <v>43189</v>
      </c>
      <c r="C60" s="5">
        <v>43189</v>
      </c>
      <c r="D60" s="6" t="s">
        <v>0</v>
      </c>
      <c r="E60" s="7" t="s">
        <v>121</v>
      </c>
      <c r="F60" s="8" t="s">
        <v>122</v>
      </c>
    </row>
    <row r="61" spans="1:6" ht="25.5" customHeight="1">
      <c r="A61" s="4">
        <v>60</v>
      </c>
      <c r="B61" s="5">
        <v>43161</v>
      </c>
      <c r="C61" s="5">
        <v>43161</v>
      </c>
      <c r="D61" s="6" t="s">
        <v>0</v>
      </c>
      <c r="E61" s="7" t="s">
        <v>123</v>
      </c>
      <c r="F61" s="8" t="s">
        <v>124</v>
      </c>
    </row>
  </sheetData>
  <dataValidations count="1">
    <dataValidation type="list" allowBlank="1" showInputMessage="1" showErrorMessage="1" sqref="D2:D61">
      <formula1>$G$2:$AG$2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2018-04-05T06:35:59Z</dcterms:modified>
</cp:coreProperties>
</file>