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225" yWindow="-75" windowWidth="19320" windowHeight="6255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<sst xmlns="http://schemas.openxmlformats.org/spreadsheetml/2006/main" count="51" uniqueCount="41">
  <si>
    <t>Соловьевск</t>
  </si>
  <si>
    <t>Тутаул</t>
  </si>
  <si>
    <t>Уркан</t>
  </si>
  <si>
    <t>Юктали</t>
  </si>
  <si>
    <t>№</t>
  </si>
  <si>
    <t>дата вывода из ремонта</t>
  </si>
  <si>
    <t>Дугда</t>
  </si>
  <si>
    <t>Тында</t>
  </si>
  <si>
    <t>населенный пункт</t>
  </si>
  <si>
    <t>Могот</t>
  </si>
  <si>
    <t>Первомайский</t>
  </si>
  <si>
    <t>дата ввода в ремонт</t>
  </si>
  <si>
    <t>Диспетчерское наименование оборудования</t>
  </si>
  <si>
    <t>производимые работы</t>
  </si>
  <si>
    <t xml:space="preserve"> перетяжка провода</t>
  </si>
  <si>
    <t>КТП-5 ВЛ-0,4 ф.1</t>
  </si>
  <si>
    <t xml:space="preserve"> ремонт ввода</t>
  </si>
  <si>
    <t>КТП-13 ВЛ-0.4 ф.2</t>
  </si>
  <si>
    <t>замена прибора учёта абонента</t>
  </si>
  <si>
    <t xml:space="preserve">КТП-3 ВЛ-0.4 ф.1 оп.6/3 </t>
  </si>
  <si>
    <t xml:space="preserve"> Эвенкийский комплекс Вырубка</t>
  </si>
  <si>
    <t>ВЛ-10кВ Ф.24</t>
  </si>
  <si>
    <t>ВЛ-0,4кВ ф.3 от КТП-4</t>
  </si>
  <si>
    <t xml:space="preserve"> подключение абонента "Мехколонна"</t>
  </si>
  <si>
    <t>КТП-4 ВЛ-0.4 ф.1,2</t>
  </si>
  <si>
    <t>ТП-1 ЗРУ-0.4 ф.12</t>
  </si>
  <si>
    <t>вырубка угрожающих деревьев опор№300-301</t>
  </si>
  <si>
    <t xml:space="preserve">ПС-220 ВЛ-10 ф№28 </t>
  </si>
  <si>
    <t>обслуживание и ремонт светильников на ж/б и деревянных опорах</t>
  </si>
  <si>
    <t xml:space="preserve">КТП-2 ВЛ-0,4 ф3 </t>
  </si>
  <si>
    <t xml:space="preserve"> оп№ с 3/26/1 по 3/26/6 перетяжка провода</t>
  </si>
  <si>
    <t xml:space="preserve">КТП-4 ВЛ-0,4 ф2 </t>
  </si>
  <si>
    <t xml:space="preserve">ТП-10/0,4№4 ВЛ-0,22  Ф.№20 </t>
  </si>
  <si>
    <t>Перетяжка проводов</t>
  </si>
  <si>
    <t xml:space="preserve">ВЛ-0,4кВ ф.4,6 от ТП-2 </t>
  </si>
  <si>
    <t>Монтаж приборов учета</t>
  </si>
  <si>
    <t xml:space="preserve">ВЛ-0,4кВ ф.1 от КТП-8 </t>
  </si>
  <si>
    <t xml:space="preserve"> монтаж приборов учета</t>
  </si>
  <si>
    <t>КТП-8</t>
  </si>
  <si>
    <t xml:space="preserve"> монтаж приборов учёта на опорах</t>
  </si>
  <si>
    <t>КТП-2 ВЛ-0,4 кВ Ф.№4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</si>
</sst>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16"/>
  <sheetViews>
    <sheetView tabSelected="1" workbookViewId="0">
      <selection activeCell="J5" sqref="J5"/>
    </sheetView>
  </sheetViews>
  <sheetFormatPr defaultRowHeight="15"/>
  <cols>
    <col min="1" max="1" width="4.28515625" customWidth="1"/>
    <col min="2" max="3" width="14" customWidth="1"/>
    <col min="4" max="4" width="14.7109375" customWidth="1"/>
    <col min="5" max="5" width="16.42578125" customWidth="1"/>
    <col min="6" max="6" width="19.85546875" customWidth="1"/>
  </cols>
  <sheetData>
    <row r="1" spans="1:6" ht="38.25" customHeight="1">
      <c r="A1" s="1" t="s">
        <v>4</v>
      </c>
      <c r="B1" s="1" t="s">
        <v>11</v>
      </c>
      <c r="C1" s="1" t="s">
        <v>5</v>
      </c>
      <c r="D1" s="1" t="s">
        <v>8</v>
      </c>
      <c r="E1" s="1" t="s">
        <v>12</v>
      </c>
      <c r="F1" s="1" t="s">
        <v>13</v>
      </c>
    </row>
    <row r="2" spans="1:6" ht="21" customHeight="1">
      <c r="A2" s="4">
        <v>1</v>
      </c>
      <c r="B2" s="6">
        <v>43133</v>
      </c>
      <c r="C2" s="6">
        <v>43133</v>
      </c>
      <c r="D2" s="2" t="s">
        <v>2</v>
      </c>
      <c r="E2" s="5" t="s">
        <v>15</v>
      </c>
      <c r="F2" s="3" t="s">
        <v>14</v>
      </c>
    </row>
    <row r="3" spans="1:6" ht="21.75" customHeight="1">
      <c r="A3" s="4">
        <v>2</v>
      </c>
      <c r="B3" s="6">
        <v>43133</v>
      </c>
      <c r="C3" s="6">
        <v>43133</v>
      </c>
      <c r="D3" s="2" t="s">
        <v>0</v>
      </c>
      <c r="E3" s="5" t="s">
        <v>17</v>
      </c>
      <c r="F3" s="3" t="s">
        <v>16</v>
      </c>
    </row>
    <row r="4" spans="1:6" ht="25.5">
      <c r="A4" s="4">
        <v>3</v>
      </c>
      <c r="B4" s="6">
        <v>43137</v>
      </c>
      <c r="C4" s="6">
        <v>43137</v>
      </c>
      <c r="D4" s="2" t="s">
        <v>3</v>
      </c>
      <c r="E4" s="5" t="s">
        <v>19</v>
      </c>
      <c r="F4" s="3" t="s">
        <v>18</v>
      </c>
    </row>
    <row r="5" spans="1:6" ht="25.5">
      <c r="A5" s="4">
        <v>4</v>
      </c>
      <c r="B5" s="6">
        <v>43140</v>
      </c>
      <c r="C5" s="6">
        <v>43140</v>
      </c>
      <c r="D5" s="2" t="s">
        <v>10</v>
      </c>
      <c r="E5" s="5" t="s">
        <v>21</v>
      </c>
      <c r="F5" s="3" t="s">
        <v>20</v>
      </c>
    </row>
    <row r="6" spans="1:6" ht="38.25">
      <c r="A6" s="4">
        <v>5</v>
      </c>
      <c r="B6" s="6">
        <v>43140</v>
      </c>
      <c r="C6" s="6">
        <v>43140</v>
      </c>
      <c r="D6" s="2" t="s">
        <v>3</v>
      </c>
      <c r="E6" s="5" t="s">
        <v>22</v>
      </c>
      <c r="F6" s="3" t="s">
        <v>23</v>
      </c>
    </row>
    <row r="7" spans="1:6" ht="51">
      <c r="A7" s="4">
        <v>6</v>
      </c>
      <c r="B7" s="6">
        <v>43145</v>
      </c>
      <c r="C7" s="6">
        <v>43145</v>
      </c>
      <c r="D7" s="2" t="s">
        <v>3</v>
      </c>
      <c r="E7" s="5" t="s">
        <v>24</v>
      </c>
      <c r="F7" s="3" t="s">
        <v>28</v>
      </c>
    </row>
    <row r="8" spans="1:6" ht="51">
      <c r="A8" s="4">
        <v>7</v>
      </c>
      <c r="B8" s="6">
        <v>43145</v>
      </c>
      <c r="C8" s="6">
        <v>43145</v>
      </c>
      <c r="D8" s="2" t="s">
        <v>6</v>
      </c>
      <c r="E8" s="5" t="s">
        <v>25</v>
      </c>
      <c r="F8" s="3" t="s">
        <v>28</v>
      </c>
    </row>
    <row r="9" spans="1:6" ht="38.25">
      <c r="A9" s="4">
        <v>8</v>
      </c>
      <c r="B9" s="6">
        <v>43145</v>
      </c>
      <c r="C9" s="6">
        <v>43145</v>
      </c>
      <c r="D9" s="2" t="s">
        <v>7</v>
      </c>
      <c r="E9" s="5" t="s">
        <v>27</v>
      </c>
      <c r="F9" s="3" t="s">
        <v>26</v>
      </c>
    </row>
    <row r="10" spans="1:6" ht="51">
      <c r="A10" s="4">
        <v>9</v>
      </c>
      <c r="B10" s="6">
        <v>43147</v>
      </c>
      <c r="C10" s="6">
        <v>43147</v>
      </c>
      <c r="D10" s="2" t="s">
        <v>2</v>
      </c>
      <c r="E10" s="5" t="s">
        <v>29</v>
      </c>
      <c r="F10" s="3" t="s">
        <v>28</v>
      </c>
    </row>
    <row r="11" spans="1:6" ht="25.5">
      <c r="A11" s="4">
        <v>10</v>
      </c>
      <c r="B11" s="6">
        <v>43147</v>
      </c>
      <c r="C11" s="6">
        <v>43147</v>
      </c>
      <c r="D11" s="2" t="s">
        <v>3</v>
      </c>
      <c r="E11" s="5" t="s">
        <v>31</v>
      </c>
      <c r="F11" s="3" t="s">
        <v>30</v>
      </c>
    </row>
    <row r="12" spans="1:6" ht="54.75" customHeight="1">
      <c r="A12" s="4">
        <v>11</v>
      </c>
      <c r="B12" s="6">
        <v>43149</v>
      </c>
      <c r="C12" s="6">
        <v>43149</v>
      </c>
      <c r="D12" s="2" t="s">
        <v>1</v>
      </c>
      <c r="E12" s="5" t="s">
        <v>32</v>
      </c>
      <c r="F12" s="3" t="s">
        <v>28</v>
      </c>
    </row>
    <row r="13" spans="1:6">
      <c r="A13" s="4">
        <v>12</v>
      </c>
      <c r="B13" s="6">
        <v>43152</v>
      </c>
      <c r="C13" s="6">
        <v>43152</v>
      </c>
      <c r="D13" s="2" t="s">
        <v>9</v>
      </c>
      <c r="E13" s="5" t="s">
        <v>34</v>
      </c>
      <c r="F13" s="3" t="s">
        <v>33</v>
      </c>
    </row>
    <row r="14" spans="1:6" ht="25.5">
      <c r="A14" s="4">
        <v>13</v>
      </c>
      <c r="B14" s="6">
        <v>43157</v>
      </c>
      <c r="C14" s="6">
        <v>43157</v>
      </c>
      <c r="D14" s="2" t="s">
        <v>0</v>
      </c>
      <c r="E14" s="5" t="s">
        <v>36</v>
      </c>
      <c r="F14" s="3" t="s">
        <v>35</v>
      </c>
    </row>
    <row r="15" spans="1:6" ht="25.5">
      <c r="A15" s="4">
        <v>14</v>
      </c>
      <c r="B15" s="6">
        <v>43158</v>
      </c>
      <c r="C15" s="6">
        <v>43158</v>
      </c>
      <c r="D15" s="2" t="s">
        <v>0</v>
      </c>
      <c r="E15" s="5" t="s">
        <v>38</v>
      </c>
      <c r="F15" s="3" t="s">
        <v>37</v>
      </c>
    </row>
    <row r="16" spans="1:6" ht="25.5">
      <c r="A16" s="4">
        <v>15</v>
      </c>
      <c r="B16" s="6">
        <v>43159</v>
      </c>
      <c r="C16" s="6">
        <v>43159</v>
      </c>
      <c r="D16" s="2" t="s">
        <v>0</v>
      </c>
      <c r="E16" s="7" t="s">
        <v>40</v>
      </c>
      <c r="F16" s="3" t="s">
        <v>39</v>
      </c>
    </row>
  </sheetData>
  <dataValidations count="1">
    <dataValidation type="list" allowBlank="1" showInputMessage="1" showErrorMessage="1" sqref="D2:D16 E2:E15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2018-03-01T02:41:49Z</dcterms:modified>
</cp:coreProperties>
</file>