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715" windowWidth="19320" windowHeight="7980"/>
  </bookViews>
  <sheets>
    <sheet name="Лист3" sheetId="3" r:id="rId1"/>
  </sheets>
  <calcPr calcId="124519"/>
</workbook>
</file>

<file path=xl/sharedStrings.xml><?xml version="1.0" encoding="utf-8"?>
<sst xmlns="http://schemas.openxmlformats.org/spreadsheetml/2006/main" count="171" uniqueCount="117">
  <si>
    <t>населенный пункт</t>
  </si>
  <si>
    <t>Восточный</t>
  </si>
  <si>
    <t>Дипкун</t>
  </si>
  <si>
    <t>Ларба</t>
  </si>
  <si>
    <t>Могот</t>
  </si>
  <si>
    <t>Первомайский</t>
  </si>
  <si>
    <t>Соловьевск</t>
  </si>
  <si>
    <t>Уркан</t>
  </si>
  <si>
    <t>Усть-Нюкжа</t>
  </si>
  <si>
    <t>Юктали</t>
  </si>
  <si>
    <t>№</t>
  </si>
  <si>
    <t>ревизия оборудования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</si>
  <si>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</si>
  <si>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</si>
  <si>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</si>
  <si>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</si>
  <si>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Хвойный</t>
  </si>
  <si>
    <t>Верхнезейск</t>
  </si>
  <si>
    <t>Тында</t>
  </si>
  <si>
    <t xml:space="preserve">КТП-8 </t>
  </si>
  <si>
    <t>выправка опор</t>
  </si>
  <si>
    <t xml:space="preserve">ВЛ-0.4 ф4 от КТП-9 </t>
  </si>
  <si>
    <t xml:space="preserve"> ревизия оборудования</t>
  </si>
  <si>
    <t xml:space="preserve">КТП-3 </t>
  </si>
  <si>
    <t>обслуживание АВ-0,4</t>
  </si>
  <si>
    <t xml:space="preserve">ВЛ-10кВ ф.8 от ПС-35/10 </t>
  </si>
  <si>
    <t xml:space="preserve">ВЛ-0,4кВ ф.1 от КТП-2 </t>
  </si>
  <si>
    <t>Замена прибора учета РИМ</t>
  </si>
  <si>
    <t>Кувыкта</t>
  </si>
  <si>
    <t>Усть-Уркима</t>
  </si>
  <si>
    <t>ВЛ-0,4кВ ф.15 от ТП-8 замена вводного кабеля на СИП 4*50</t>
  </si>
  <si>
    <t>замена вводного кабеля на СИП 4*50</t>
  </si>
  <si>
    <t>текущий ремонт СШ-0,4-1, СШ-0,4-2</t>
  </si>
  <si>
    <t xml:space="preserve">ВЛ-6кВ ф.8 отключение от оп.№47 Р-6кВ-№47 оп.157,159,160 п. Янкан </t>
  </si>
  <si>
    <t>Монтаж провода на новые опоры, вырубка поросли</t>
  </si>
  <si>
    <t xml:space="preserve">ТП-1 ЗРУ-0,4кВ </t>
  </si>
  <si>
    <t xml:space="preserve">КТП-9 ВЛ-0,4 ф4 пер.2-й Комсомольский </t>
  </si>
  <si>
    <t>монтаж арматуры и провода СИП</t>
  </si>
  <si>
    <t>монтаж провода СИП</t>
  </si>
  <si>
    <t xml:space="preserve">КТП-1,3 </t>
  </si>
  <si>
    <t>Ревизия оборудования, проверка состояния и ремонт трансформатора, обслуживание АВ</t>
  </si>
  <si>
    <t xml:space="preserve">ТП-1 СШ-10-1 </t>
  </si>
  <si>
    <t>ревизия СШ-10-1</t>
  </si>
  <si>
    <t xml:space="preserve">ВЛ-10кВ ф.24 от ПС-Тында оп.66 </t>
  </si>
  <si>
    <t>Бурения ям установка откоса, монтаж ЛР-10</t>
  </si>
  <si>
    <t xml:space="preserve">КТП-Бригада ВЛ-0,4кВ ф.2 оп.12 </t>
  </si>
  <si>
    <t>Демонтаж ввода</t>
  </si>
  <si>
    <t xml:space="preserve">КТП-3 ВЛ-0,4 ф2 ул.Ключевая </t>
  </si>
  <si>
    <t>5 монтаж бокса и прибора учета на опору</t>
  </si>
  <si>
    <t xml:space="preserve">ПС-35/10 Хвойный </t>
  </si>
  <si>
    <t>замена РВП-10 на тр-ре собственных нужд</t>
  </si>
  <si>
    <t xml:space="preserve">ТП-9 СШ-0,4-1,2 </t>
  </si>
  <si>
    <t xml:space="preserve">ПС-Строительная ВЛ-10 ф20 </t>
  </si>
  <si>
    <t>вырубка угрожающих деревьев</t>
  </si>
  <si>
    <t xml:space="preserve">ПС-Тында ВЛ-10 ф 24 </t>
  </si>
  <si>
    <t>демонтаж ЛР10№95</t>
  </si>
  <si>
    <t xml:space="preserve">ВЛ-10 ф-Хвойный </t>
  </si>
  <si>
    <t>обеспечения окон</t>
  </si>
  <si>
    <t xml:space="preserve">ВЛ-6 ф8 Янкан </t>
  </si>
  <si>
    <t>переход на новые опоры</t>
  </si>
  <si>
    <t xml:space="preserve">ВЛ-0.4 ф3 от КТП-11 </t>
  </si>
  <si>
    <t>демонтаж провода</t>
  </si>
  <si>
    <t xml:space="preserve">КТП-7 СШ-0,4-1 </t>
  </si>
  <si>
    <t>КТП-7</t>
  </si>
  <si>
    <t xml:space="preserve">КТП-6 </t>
  </si>
  <si>
    <t xml:space="preserve">ПС-220 Тында ВЛ-10 ф24 </t>
  </si>
  <si>
    <t>выправка опор№38,39,40</t>
  </si>
  <si>
    <t xml:space="preserve">ВЛ-0.4 ф5 от ТП-7 </t>
  </si>
  <si>
    <t>подключение абонентов</t>
  </si>
  <si>
    <t xml:space="preserve">ВЛ-6 </t>
  </si>
  <si>
    <t xml:space="preserve">КТП-2 ВЛ-0,4 ф2 </t>
  </si>
  <si>
    <t>ревизия светильников и замена ламп</t>
  </si>
  <si>
    <t>проверка сост. Р-6</t>
  </si>
  <si>
    <t>Фазировка кабеля 10кВ ревизия привода</t>
  </si>
  <si>
    <t>Ревизия оборудования, обслуживание АВ, проверка состояния и ремонт трансформатора Т1</t>
  </si>
  <si>
    <t xml:space="preserve">ВЛ-0,4кВ ф.2 от КТП-6 </t>
  </si>
  <si>
    <t>Замена вводного кабеля от КТП-6 до оп.1</t>
  </si>
  <si>
    <t xml:space="preserve">ВЛ-10 ф27 </t>
  </si>
  <si>
    <t>подключение ВЛ-10 на новый водозабор</t>
  </si>
  <si>
    <t>монтаж СИП</t>
  </si>
  <si>
    <t xml:space="preserve"> КТП-11 ВЛ-0,4 ф2 </t>
  </si>
  <si>
    <t>монтаж приборов учёта</t>
  </si>
  <si>
    <t xml:space="preserve">ВЛ-0.4 ф7 от ТП-11 </t>
  </si>
  <si>
    <t xml:space="preserve">ВЛ-0.4 ф1,3 от ТП-4 </t>
  </si>
  <si>
    <t>ВЛ-0.4 ф2 от КТП-11</t>
  </si>
  <si>
    <t xml:space="preserve"> монтаж приборов учёта</t>
  </si>
  <si>
    <t xml:space="preserve">КТП-4 ВЛ-0,4 ф4 </t>
  </si>
  <si>
    <t>подключение СИПа</t>
  </si>
  <si>
    <t xml:space="preserve">ПС-220 ВЛ-10 ф8,18 оп№15А </t>
  </si>
  <si>
    <t>монтаж кабельной вставки в сторону ТП-11 (откл.котельной)</t>
  </si>
  <si>
    <t>КТП-11 ВЛ-0,4 ф2</t>
  </si>
  <si>
    <t xml:space="preserve"> установка приборов учета РИМ</t>
  </si>
  <si>
    <t>монтаж СИП и приборов учёта</t>
  </si>
  <si>
    <t xml:space="preserve">КТП-2 ВЛ-0,4 ф3 </t>
  </si>
  <si>
    <t>монтаж ввода на ж/б опору СИП абоненту</t>
  </si>
  <si>
    <t xml:space="preserve">ПС-35/10 ТСН-1,2 ВЛ-0,4 ф Очисные 1,2 </t>
  </si>
  <si>
    <t>замена деревянных опор</t>
  </si>
  <si>
    <t xml:space="preserve">КТП-11 ВЛ-0,4ф3 </t>
  </si>
  <si>
    <t>установка приборов учёта РИМ</t>
  </si>
  <si>
    <t xml:space="preserve">ВЛ-0,4кВ ф.3 от КТП-11 </t>
  </si>
  <si>
    <t>Монтаж ввода СИП на оп.4</t>
  </si>
  <si>
    <t xml:space="preserve">ВЛ-0,4кВ ф.1 от КТП-8 </t>
  </si>
  <si>
    <t>Монтаж наружнего ввода на опору№9</t>
  </si>
  <si>
    <t xml:space="preserve">ВЛ-0,4кВ ф.4 от КТП-4 </t>
  </si>
  <si>
    <t xml:space="preserve">ПС-Тында ВЛ-10 ф24 КТП-1 </t>
  </si>
  <si>
    <t xml:space="preserve">ПС-Тында ВЛ-10 ф28 </t>
  </si>
  <si>
    <t>ревизия Р-10№67</t>
  </si>
  <si>
    <t xml:space="preserve">ПС-Тында ВЛ-10 ф24 КТП-8 </t>
  </si>
  <si>
    <t xml:space="preserve">ПС Строительная ВЛ-10 ф20 КТП-6 </t>
  </si>
  <si>
    <t>ВЛ-0,4кВ ф.1 от КТП-11</t>
  </si>
  <si>
    <t xml:space="preserve"> Замена прибора учета РИМ</t>
  </si>
  <si>
    <t>КТП- "Охотничий дом"</t>
  </si>
  <si>
    <t>КТП-27/1 с отключением ф.27 от ПС-Строительная</t>
  </si>
  <si>
    <t xml:space="preserve"> Ревизия оборудования КТП и лаболаторные замеры</t>
  </si>
  <si>
    <t xml:space="preserve">КТП- "Эвенкийский комплекс" </t>
  </si>
  <si>
    <t>ТП-4</t>
  </si>
  <si>
    <t xml:space="preserve"> Ревизия оборудования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</si>
</sst>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>
      <selection activeCell="E63" sqref="E63:E64"/>
    </sheetView>
  </sheetViews>
  <sheetFormatPr defaultRowHeight="15"/>
  <cols>
    <col min="1" max="1" width="5.85546875" customWidth="1"/>
    <col min="2" max="2" width="13.85546875" customWidth="1"/>
    <col min="3" max="3" width="12.42578125" customWidth="1"/>
    <col min="4" max="4" width="17.7109375" customWidth="1"/>
    <col min="5" max="5" width="34.28515625" customWidth="1"/>
    <col min="6" max="6" width="43.28515625" customWidth="1"/>
  </cols>
  <sheetData>
    <row r="1" spans="1:6" ht="50.25" customHeight="1">
      <c r="A1" s="5" t="s">
        <v>10</v>
      </c>
      <c r="B1" s="5" t="s">
        <v>12</v>
      </c>
      <c r="C1" s="5" t="s">
        <v>13</v>
      </c>
      <c r="D1" s="5" t="s">
        <v>0</v>
      </c>
      <c r="E1" s="5" t="s">
        <v>14</v>
      </c>
      <c r="F1" s="4" t="s">
        <v>15</v>
      </c>
    </row>
    <row r="2" spans="1:6">
      <c r="A2" s="6">
        <v>1</v>
      </c>
      <c r="B2" s="1">
        <v>43313</v>
      </c>
      <c r="C2" s="1">
        <v>43313</v>
      </c>
      <c r="D2" s="3" t="s">
        <v>6</v>
      </c>
      <c r="E2" s="2" t="s">
        <v>60</v>
      </c>
      <c r="F2" s="2" t="s">
        <v>92</v>
      </c>
    </row>
    <row r="3" spans="1:6">
      <c r="A3" s="6">
        <v>2</v>
      </c>
      <c r="B3" s="1">
        <v>43314</v>
      </c>
      <c r="C3" s="1">
        <v>43314</v>
      </c>
      <c r="D3" s="3" t="s">
        <v>7</v>
      </c>
      <c r="E3" s="2" t="s">
        <v>93</v>
      </c>
      <c r="F3" s="2" t="s">
        <v>94</v>
      </c>
    </row>
    <row r="4" spans="1:6">
      <c r="A4" s="6">
        <v>3</v>
      </c>
      <c r="B4" s="1">
        <v>43314</v>
      </c>
      <c r="C4" s="1">
        <v>43314</v>
      </c>
      <c r="D4" s="3" t="s">
        <v>28</v>
      </c>
      <c r="E4" s="2" t="s">
        <v>95</v>
      </c>
      <c r="F4" s="2" t="s">
        <v>96</v>
      </c>
    </row>
    <row r="5" spans="1:6">
      <c r="A5" s="6">
        <v>4</v>
      </c>
      <c r="B5" s="1">
        <v>43314</v>
      </c>
      <c r="C5" s="1">
        <v>43314</v>
      </c>
      <c r="D5" s="3" t="s">
        <v>6</v>
      </c>
      <c r="E5" s="2" t="s">
        <v>97</v>
      </c>
      <c r="F5" s="2" t="s">
        <v>98</v>
      </c>
    </row>
    <row r="6" spans="1:6">
      <c r="A6" s="6">
        <v>5</v>
      </c>
      <c r="B6" s="1">
        <v>43315</v>
      </c>
      <c r="C6" s="1">
        <v>43315</v>
      </c>
      <c r="D6" s="3" t="s">
        <v>6</v>
      </c>
      <c r="E6" s="2" t="s">
        <v>26</v>
      </c>
      <c r="F6" s="2" t="s">
        <v>27</v>
      </c>
    </row>
    <row r="7" spans="1:6">
      <c r="A7" s="6">
        <v>6</v>
      </c>
      <c r="B7" s="1">
        <v>43315</v>
      </c>
      <c r="C7" s="1">
        <v>43315</v>
      </c>
      <c r="D7" s="3" t="s">
        <v>6</v>
      </c>
      <c r="E7" s="2" t="s">
        <v>99</v>
      </c>
      <c r="F7" s="2" t="s">
        <v>100</v>
      </c>
    </row>
    <row r="8" spans="1:6">
      <c r="A8" s="6">
        <v>7</v>
      </c>
      <c r="B8" s="1">
        <v>43315</v>
      </c>
      <c r="C8" s="1">
        <v>43315</v>
      </c>
      <c r="D8" s="3" t="s">
        <v>1</v>
      </c>
      <c r="E8" s="2" t="s">
        <v>101</v>
      </c>
      <c r="F8" s="2" t="s">
        <v>102</v>
      </c>
    </row>
    <row r="9" spans="1:6">
      <c r="A9" s="6">
        <v>8</v>
      </c>
      <c r="B9" s="1">
        <v>43315</v>
      </c>
      <c r="C9" s="1">
        <v>43315</v>
      </c>
      <c r="D9" s="3" t="s">
        <v>1</v>
      </c>
      <c r="E9" s="2" t="s">
        <v>103</v>
      </c>
      <c r="F9" s="2" t="s">
        <v>102</v>
      </c>
    </row>
    <row r="10" spans="1:6">
      <c r="A10" s="6">
        <v>9</v>
      </c>
      <c r="B10" s="1">
        <v>43318</v>
      </c>
      <c r="C10" s="1">
        <v>43318</v>
      </c>
      <c r="D10" s="3" t="s">
        <v>5</v>
      </c>
      <c r="E10" s="2" t="s">
        <v>104</v>
      </c>
      <c r="F10" s="2" t="s">
        <v>11</v>
      </c>
    </row>
    <row r="11" spans="1:6">
      <c r="A11" s="6">
        <v>10</v>
      </c>
      <c r="B11" s="1">
        <v>43318</v>
      </c>
      <c r="C11" s="1">
        <v>43318</v>
      </c>
      <c r="D11" s="3" t="s">
        <v>18</v>
      </c>
      <c r="E11" s="2" t="s">
        <v>105</v>
      </c>
      <c r="F11" s="2" t="s">
        <v>106</v>
      </c>
    </row>
    <row r="12" spans="1:6">
      <c r="A12" s="6">
        <v>11</v>
      </c>
      <c r="B12" s="1">
        <v>43318</v>
      </c>
      <c r="C12" s="1">
        <v>43318</v>
      </c>
      <c r="D12" s="3" t="s">
        <v>5</v>
      </c>
      <c r="E12" s="2" t="s">
        <v>107</v>
      </c>
      <c r="F12" s="2" t="s">
        <v>11</v>
      </c>
    </row>
    <row r="13" spans="1:6">
      <c r="A13" s="6">
        <v>12</v>
      </c>
      <c r="B13" s="1">
        <v>43318</v>
      </c>
      <c r="C13" s="1">
        <v>43318</v>
      </c>
      <c r="D13" s="3" t="s">
        <v>1</v>
      </c>
      <c r="E13" s="2" t="s">
        <v>108</v>
      </c>
      <c r="F13" s="2" t="s">
        <v>11</v>
      </c>
    </row>
    <row r="14" spans="1:6">
      <c r="A14" s="6">
        <v>13</v>
      </c>
      <c r="B14" s="1">
        <v>43319</v>
      </c>
      <c r="C14" s="1">
        <v>43319</v>
      </c>
      <c r="D14" s="3" t="s">
        <v>6</v>
      </c>
      <c r="E14" s="2" t="s">
        <v>109</v>
      </c>
      <c r="F14" s="2" t="s">
        <v>110</v>
      </c>
    </row>
    <row r="15" spans="1:6" ht="15.75" customHeight="1">
      <c r="A15" s="6">
        <v>14</v>
      </c>
      <c r="B15" s="1">
        <v>43319</v>
      </c>
      <c r="C15" s="1">
        <v>43319</v>
      </c>
      <c r="D15" s="3" t="s">
        <v>5</v>
      </c>
      <c r="E15" s="2" t="s">
        <v>111</v>
      </c>
      <c r="F15" s="2" t="s">
        <v>22</v>
      </c>
    </row>
    <row r="16" spans="1:6" ht="25.5">
      <c r="A16" s="6">
        <v>15</v>
      </c>
      <c r="B16" s="1">
        <v>43319</v>
      </c>
      <c r="C16" s="1">
        <v>43319</v>
      </c>
      <c r="D16" s="3" t="s">
        <v>1</v>
      </c>
      <c r="E16" s="2" t="s">
        <v>112</v>
      </c>
      <c r="F16" s="2" t="s">
        <v>113</v>
      </c>
    </row>
    <row r="17" spans="1:6">
      <c r="A17" s="6">
        <v>16</v>
      </c>
      <c r="B17" s="1">
        <v>43319</v>
      </c>
      <c r="C17" s="1">
        <v>43319</v>
      </c>
      <c r="D17" s="3" t="s">
        <v>5</v>
      </c>
      <c r="E17" s="2" t="s">
        <v>114</v>
      </c>
      <c r="F17" s="2" t="s">
        <v>11</v>
      </c>
    </row>
    <row r="18" spans="1:6">
      <c r="A18" s="6">
        <v>17</v>
      </c>
      <c r="B18" s="1">
        <v>43319</v>
      </c>
      <c r="C18" s="1">
        <v>43319</v>
      </c>
      <c r="D18" s="3" t="s">
        <v>1</v>
      </c>
      <c r="E18" s="2" t="s">
        <v>115</v>
      </c>
      <c r="F18" s="2" t="s">
        <v>116</v>
      </c>
    </row>
    <row r="19" spans="1:6">
      <c r="A19" s="6">
        <v>18</v>
      </c>
      <c r="B19" s="1">
        <v>43320</v>
      </c>
      <c r="C19" s="1">
        <v>43320</v>
      </c>
      <c r="D19" s="3" t="s">
        <v>6</v>
      </c>
      <c r="E19" s="2" t="s">
        <v>90</v>
      </c>
      <c r="F19" s="2" t="s">
        <v>91</v>
      </c>
    </row>
    <row r="20" spans="1:6" ht="25.5">
      <c r="A20" s="6">
        <v>19</v>
      </c>
      <c r="B20" s="1">
        <v>43320</v>
      </c>
      <c r="C20" s="1">
        <v>43320</v>
      </c>
      <c r="D20" s="3" t="s">
        <v>2</v>
      </c>
      <c r="E20" s="2" t="s">
        <v>88</v>
      </c>
      <c r="F20" s="2" t="s">
        <v>89</v>
      </c>
    </row>
    <row r="21" spans="1:6" ht="32.25" customHeight="1">
      <c r="A21" s="6">
        <v>20</v>
      </c>
      <c r="B21" s="1">
        <v>43320</v>
      </c>
      <c r="C21" s="1">
        <v>43320</v>
      </c>
      <c r="D21" s="3" t="s">
        <v>6</v>
      </c>
      <c r="E21" s="2" t="s">
        <v>86</v>
      </c>
      <c r="F21" s="2" t="s">
        <v>87</v>
      </c>
    </row>
    <row r="22" spans="1:6">
      <c r="A22" s="6">
        <v>21</v>
      </c>
      <c r="B22" s="1">
        <v>43321</v>
      </c>
      <c r="C22" s="1">
        <v>43321</v>
      </c>
      <c r="D22" s="3" t="s">
        <v>6</v>
      </c>
      <c r="E22" s="2" t="s">
        <v>84</v>
      </c>
      <c r="F22" s="2" t="s">
        <v>85</v>
      </c>
    </row>
    <row r="23" spans="1:6">
      <c r="A23" s="6">
        <v>22</v>
      </c>
      <c r="B23" s="1">
        <v>43321</v>
      </c>
      <c r="C23" s="1">
        <v>43321</v>
      </c>
      <c r="D23" s="3" t="s">
        <v>1</v>
      </c>
      <c r="E23" s="2" t="s">
        <v>83</v>
      </c>
      <c r="F23" s="2" t="s">
        <v>79</v>
      </c>
    </row>
    <row r="24" spans="1:6">
      <c r="A24" s="6">
        <v>23</v>
      </c>
      <c r="B24" s="1">
        <v>43321</v>
      </c>
      <c r="C24" s="1">
        <v>43321</v>
      </c>
      <c r="D24" s="3" t="s">
        <v>2</v>
      </c>
      <c r="E24" s="2" t="s">
        <v>82</v>
      </c>
      <c r="F24" s="2" t="s">
        <v>79</v>
      </c>
    </row>
    <row r="25" spans="1:6">
      <c r="A25" s="6">
        <v>24</v>
      </c>
      <c r="B25" s="1">
        <v>43322</v>
      </c>
      <c r="C25" s="1">
        <v>43322</v>
      </c>
      <c r="D25" s="3" t="s">
        <v>6</v>
      </c>
      <c r="E25" s="2" t="s">
        <v>80</v>
      </c>
      <c r="F25" s="2" t="s">
        <v>81</v>
      </c>
    </row>
    <row r="26" spans="1:6">
      <c r="A26" s="6">
        <v>25</v>
      </c>
      <c r="B26" s="1">
        <v>43325</v>
      </c>
      <c r="C26" s="1">
        <v>43325</v>
      </c>
      <c r="D26" s="3" t="s">
        <v>1</v>
      </c>
      <c r="E26" s="2" t="s">
        <v>77</v>
      </c>
      <c r="F26" s="2" t="s">
        <v>79</v>
      </c>
    </row>
    <row r="27" spans="1:6">
      <c r="A27" s="6">
        <v>26</v>
      </c>
      <c r="B27" s="1">
        <v>43325</v>
      </c>
      <c r="C27" s="1">
        <v>43325</v>
      </c>
      <c r="D27" s="3" t="s">
        <v>1</v>
      </c>
      <c r="E27" s="2" t="s">
        <v>77</v>
      </c>
      <c r="F27" s="2" t="s">
        <v>78</v>
      </c>
    </row>
    <row r="28" spans="1:6">
      <c r="A28" s="6">
        <v>27</v>
      </c>
      <c r="B28" s="1">
        <v>43326</v>
      </c>
      <c r="C28" s="1">
        <v>43326</v>
      </c>
      <c r="D28" s="3" t="s">
        <v>6</v>
      </c>
      <c r="E28" s="2" t="s">
        <v>19</v>
      </c>
      <c r="F28" s="2" t="s">
        <v>24</v>
      </c>
    </row>
    <row r="29" spans="1:6">
      <c r="A29" s="6">
        <v>28</v>
      </c>
      <c r="B29" s="1">
        <v>43326</v>
      </c>
      <c r="C29" s="1">
        <v>43326</v>
      </c>
      <c r="D29" s="3" t="s">
        <v>4</v>
      </c>
      <c r="E29" s="2" t="s">
        <v>75</v>
      </c>
      <c r="F29" s="2" t="s">
        <v>76</v>
      </c>
    </row>
    <row r="30" spans="1:6" ht="41.25" customHeight="1">
      <c r="A30" s="6">
        <v>29</v>
      </c>
      <c r="B30" s="1">
        <v>43327</v>
      </c>
      <c r="C30" s="1">
        <v>43327</v>
      </c>
      <c r="D30" s="3" t="s">
        <v>8</v>
      </c>
      <c r="E30" s="2" t="s">
        <v>23</v>
      </c>
      <c r="F30" s="2" t="s">
        <v>74</v>
      </c>
    </row>
    <row r="31" spans="1:6">
      <c r="A31" s="6">
        <v>30</v>
      </c>
      <c r="B31" s="1">
        <v>43327</v>
      </c>
      <c r="C31" s="1">
        <v>43327</v>
      </c>
      <c r="D31" s="3" t="s">
        <v>3</v>
      </c>
      <c r="E31" s="2" t="s">
        <v>25</v>
      </c>
      <c r="F31" s="2" t="s">
        <v>73</v>
      </c>
    </row>
    <row r="32" spans="1:6">
      <c r="A32" s="6">
        <v>31</v>
      </c>
      <c r="B32" s="1">
        <v>43327</v>
      </c>
      <c r="C32" s="1">
        <v>43327</v>
      </c>
      <c r="D32" s="3" t="s">
        <v>29</v>
      </c>
      <c r="E32" s="2" t="s">
        <v>70</v>
      </c>
      <c r="F32" s="2" t="s">
        <v>71</v>
      </c>
    </row>
    <row r="33" spans="1:6">
      <c r="A33" s="6">
        <v>32</v>
      </c>
      <c r="B33" s="1">
        <v>43328</v>
      </c>
      <c r="C33" s="1">
        <v>43328</v>
      </c>
      <c r="D33" s="3" t="s">
        <v>7</v>
      </c>
      <c r="E33" s="2" t="s">
        <v>64</v>
      </c>
      <c r="F33" s="2" t="s">
        <v>72</v>
      </c>
    </row>
    <row r="34" spans="1:6">
      <c r="A34" s="6">
        <v>33</v>
      </c>
      <c r="B34" s="1">
        <v>43328</v>
      </c>
      <c r="C34" s="1">
        <v>43328</v>
      </c>
      <c r="D34" s="3" t="s">
        <v>7</v>
      </c>
      <c r="E34" s="2" t="s">
        <v>69</v>
      </c>
      <c r="F34" s="2" t="s">
        <v>20</v>
      </c>
    </row>
    <row r="35" spans="1:6">
      <c r="A35" s="6">
        <v>34</v>
      </c>
      <c r="B35" s="1">
        <v>43328</v>
      </c>
      <c r="C35" s="1">
        <v>43328</v>
      </c>
      <c r="D35" s="3" t="s">
        <v>9</v>
      </c>
      <c r="E35" s="2" t="s">
        <v>67</v>
      </c>
      <c r="F35" s="2" t="s">
        <v>68</v>
      </c>
    </row>
    <row r="36" spans="1:6">
      <c r="A36" s="6">
        <v>35</v>
      </c>
      <c r="B36" s="1">
        <v>43329</v>
      </c>
      <c r="C36" s="1">
        <v>43329</v>
      </c>
      <c r="D36" s="3" t="s">
        <v>5</v>
      </c>
      <c r="E36" s="2" t="s">
        <v>65</v>
      </c>
      <c r="F36" s="2" t="s">
        <v>66</v>
      </c>
    </row>
    <row r="37" spans="1:6">
      <c r="A37" s="6">
        <v>36</v>
      </c>
      <c r="B37" s="1">
        <v>43332</v>
      </c>
      <c r="C37" s="1">
        <v>43332</v>
      </c>
      <c r="D37" s="3" t="s">
        <v>4</v>
      </c>
      <c r="E37" s="2" t="s">
        <v>64</v>
      </c>
      <c r="F37" s="2" t="s">
        <v>11</v>
      </c>
    </row>
    <row r="38" spans="1:6">
      <c r="A38" s="6">
        <v>37</v>
      </c>
      <c r="B38" s="1">
        <v>43332</v>
      </c>
      <c r="C38" s="1">
        <v>43332</v>
      </c>
      <c r="D38" s="3" t="s">
        <v>6</v>
      </c>
      <c r="E38" s="2" t="s">
        <v>62</v>
      </c>
      <c r="F38" s="2" t="s">
        <v>24</v>
      </c>
    </row>
    <row r="39" spans="1:6">
      <c r="A39" s="6">
        <v>38</v>
      </c>
      <c r="B39" s="1">
        <v>43332</v>
      </c>
      <c r="C39" s="1">
        <v>43332</v>
      </c>
      <c r="D39" s="3" t="s">
        <v>4</v>
      </c>
      <c r="E39" s="2" t="s">
        <v>63</v>
      </c>
      <c r="F39" s="2" t="s">
        <v>22</v>
      </c>
    </row>
    <row r="40" spans="1:6">
      <c r="A40" s="6">
        <v>39</v>
      </c>
      <c r="B40" s="1">
        <v>43334</v>
      </c>
      <c r="C40" s="1">
        <v>43334</v>
      </c>
      <c r="D40" s="3" t="s">
        <v>6</v>
      </c>
      <c r="E40" s="2" t="s">
        <v>60</v>
      </c>
      <c r="F40" s="2" t="s">
        <v>61</v>
      </c>
    </row>
    <row r="41" spans="1:6">
      <c r="A41" s="6">
        <v>40</v>
      </c>
      <c r="B41" s="1">
        <v>43334</v>
      </c>
      <c r="C41" s="1">
        <v>43334</v>
      </c>
      <c r="D41" s="3" t="s">
        <v>6</v>
      </c>
      <c r="E41" s="2" t="s">
        <v>58</v>
      </c>
      <c r="F41" s="2" t="s">
        <v>59</v>
      </c>
    </row>
    <row r="42" spans="1:6">
      <c r="A42" s="6">
        <v>41</v>
      </c>
      <c r="B42" s="1">
        <v>43335</v>
      </c>
      <c r="C42" s="1">
        <v>43335</v>
      </c>
      <c r="D42" s="3" t="s">
        <v>16</v>
      </c>
      <c r="E42" s="2" t="s">
        <v>56</v>
      </c>
      <c r="F42" s="2" t="s">
        <v>57</v>
      </c>
    </row>
    <row r="43" spans="1:6">
      <c r="A43" s="6">
        <v>42</v>
      </c>
      <c r="B43" s="1">
        <v>43335</v>
      </c>
      <c r="C43" s="1">
        <v>43335</v>
      </c>
      <c r="D43" s="3" t="s">
        <v>5</v>
      </c>
      <c r="E43" s="2" t="s">
        <v>54</v>
      </c>
      <c r="F43" s="2" t="s">
        <v>55</v>
      </c>
    </row>
    <row r="44" spans="1:6">
      <c r="A44" s="6">
        <v>43</v>
      </c>
      <c r="B44" s="1">
        <v>43335</v>
      </c>
      <c r="C44" s="1">
        <v>43335</v>
      </c>
      <c r="D44" s="3" t="s">
        <v>1</v>
      </c>
      <c r="E44" s="2" t="s">
        <v>52</v>
      </c>
      <c r="F44" s="2" t="s">
        <v>53</v>
      </c>
    </row>
    <row r="45" spans="1:6">
      <c r="A45" s="6">
        <v>44</v>
      </c>
      <c r="B45" s="1">
        <v>43335</v>
      </c>
      <c r="C45" s="1">
        <v>43335</v>
      </c>
      <c r="D45" s="3" t="s">
        <v>2</v>
      </c>
      <c r="E45" s="2" t="s">
        <v>51</v>
      </c>
      <c r="F45" s="2" t="s">
        <v>11</v>
      </c>
    </row>
    <row r="46" spans="1:6">
      <c r="A46" s="6">
        <v>45</v>
      </c>
      <c r="B46" s="1">
        <v>43335</v>
      </c>
      <c r="C46" s="1">
        <v>43335</v>
      </c>
      <c r="D46" s="3" t="s">
        <v>16</v>
      </c>
      <c r="E46" s="2" t="s">
        <v>49</v>
      </c>
      <c r="F46" s="2" t="s">
        <v>50</v>
      </c>
    </row>
    <row r="47" spans="1:6">
      <c r="A47" s="6">
        <v>46</v>
      </c>
      <c r="B47" s="1">
        <v>43335</v>
      </c>
      <c r="C47" s="1">
        <v>43335</v>
      </c>
      <c r="D47" s="3" t="s">
        <v>6</v>
      </c>
      <c r="E47" s="2" t="s">
        <v>47</v>
      </c>
      <c r="F47" s="2" t="s">
        <v>48</v>
      </c>
    </row>
    <row r="48" spans="1:6">
      <c r="A48" s="6">
        <v>47</v>
      </c>
      <c r="B48" s="1">
        <v>43336</v>
      </c>
      <c r="C48" s="1">
        <v>43336</v>
      </c>
      <c r="D48" s="3" t="s">
        <v>17</v>
      </c>
      <c r="E48" s="2" t="s">
        <v>45</v>
      </c>
      <c r="F48" s="2" t="s">
        <v>46</v>
      </c>
    </row>
    <row r="49" spans="1:6">
      <c r="A49" s="6">
        <v>48</v>
      </c>
      <c r="B49" s="1">
        <v>43336</v>
      </c>
      <c r="C49" s="1">
        <v>43336</v>
      </c>
      <c r="D49" s="3" t="s">
        <v>5</v>
      </c>
      <c r="E49" s="2" t="s">
        <v>43</v>
      </c>
      <c r="F49" s="2" t="s">
        <v>44</v>
      </c>
    </row>
    <row r="50" spans="1:6">
      <c r="A50" s="6">
        <v>49</v>
      </c>
      <c r="B50" s="1">
        <v>43336</v>
      </c>
      <c r="C50" s="1">
        <v>43336</v>
      </c>
      <c r="D50" s="3" t="s">
        <v>4</v>
      </c>
      <c r="E50" s="2" t="s">
        <v>41</v>
      </c>
      <c r="F50" s="2" t="s">
        <v>42</v>
      </c>
    </row>
    <row r="51" spans="1:6">
      <c r="A51" s="6">
        <v>50</v>
      </c>
      <c r="B51" s="1">
        <v>43339</v>
      </c>
      <c r="C51" s="1">
        <v>43339</v>
      </c>
      <c r="D51" s="3" t="s">
        <v>9</v>
      </c>
      <c r="E51" s="2" t="s">
        <v>39</v>
      </c>
      <c r="F51" s="2" t="s">
        <v>40</v>
      </c>
    </row>
    <row r="52" spans="1:6">
      <c r="A52" s="6">
        <v>51</v>
      </c>
      <c r="B52" s="1">
        <v>43340</v>
      </c>
      <c r="C52" s="1">
        <v>43340</v>
      </c>
      <c r="D52" s="3" t="s">
        <v>6</v>
      </c>
      <c r="E52" s="2" t="s">
        <v>21</v>
      </c>
      <c r="F52" s="2" t="s">
        <v>38</v>
      </c>
    </row>
    <row r="53" spans="1:6" ht="25.5">
      <c r="A53" s="6">
        <v>52</v>
      </c>
      <c r="B53" s="1">
        <v>43341</v>
      </c>
      <c r="C53" s="1">
        <v>43341</v>
      </c>
      <c r="D53" s="3" t="s">
        <v>6</v>
      </c>
      <c r="E53" s="2" t="s">
        <v>36</v>
      </c>
      <c r="F53" s="2" t="s">
        <v>37</v>
      </c>
    </row>
    <row r="54" spans="1:6" ht="25.5">
      <c r="A54" s="6">
        <v>53</v>
      </c>
      <c r="B54" s="1">
        <v>43342</v>
      </c>
      <c r="C54" s="1">
        <v>43342</v>
      </c>
      <c r="D54" s="3" t="s">
        <v>6</v>
      </c>
      <c r="E54" s="2" t="s">
        <v>33</v>
      </c>
      <c r="F54" s="2" t="s">
        <v>34</v>
      </c>
    </row>
    <row r="55" spans="1:6">
      <c r="A55" s="6">
        <v>54</v>
      </c>
      <c r="B55" s="1">
        <v>43342</v>
      </c>
      <c r="C55" s="1">
        <v>43342</v>
      </c>
      <c r="D55" s="3" t="s">
        <v>3</v>
      </c>
      <c r="E55" s="2" t="s">
        <v>35</v>
      </c>
      <c r="F55" s="2" t="s">
        <v>32</v>
      </c>
    </row>
    <row r="56" spans="1:6" ht="25.5">
      <c r="A56" s="6">
        <v>55</v>
      </c>
      <c r="B56" s="1">
        <v>43342</v>
      </c>
      <c r="C56" s="1">
        <v>43342</v>
      </c>
      <c r="D56" s="3" t="s">
        <v>9</v>
      </c>
      <c r="E56" s="2" t="s">
        <v>30</v>
      </c>
      <c r="F56" s="2" t="s">
        <v>31</v>
      </c>
    </row>
  </sheetData>
  <dataValidations count="1">
    <dataValidation type="list" allowBlank="1" showInputMessage="1" showErrorMessage="1" sqref="D2:D56">
      <formula1>$S$1:$AS$1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2018-09-04T04:21:55Z</dcterms:modified>
</cp:coreProperties>
</file>