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5715" windowWidth="19320" windowHeight="7980"/>
  </bookViews>
  <sheets>
    <sheet name="Лист3" sheetId="3" r:id="rId1"/>
  </sheets>
  <calcPr calcId="124519"/>
</workbook>
</file>

<file path=xl/sharedStrings.xml><?xml version="1.0" encoding="utf-8"?>
<sst xmlns="http://schemas.openxmlformats.org/spreadsheetml/2006/main" count="66" uniqueCount="52">
  <si>
    <t>населенный пункт</t>
  </si>
  <si>
    <t>Первомайский</t>
  </si>
  <si>
    <t>Соловьевск</t>
  </si>
  <si>
    <t>Юктали</t>
  </si>
  <si>
    <t>№</t>
  </si>
  <si>
    <t>дата ввода в ремонт</t>
  </si>
  <si>
    <t>дата вывода из ремонта</t>
  </si>
  <si>
    <t>Диспетчерское наименование оборудования</t>
  </si>
  <si>
    <t>производимые работы</t>
  </si>
  <si>
    <t>Дипкун</t>
  </si>
  <si>
    <t>перетяжка провода</t>
  </si>
  <si>
    <t>монтаж приборов учета</t>
  </si>
  <si>
    <t>Хорогочи</t>
  </si>
  <si>
    <t xml:space="preserve">ТП-7 СШ-0,4-2 </t>
  </si>
  <si>
    <t>демонтаж Р-0,4-14</t>
  </si>
  <si>
    <t>монтаж прибора учёта</t>
  </si>
  <si>
    <t>КТП-4ВЛ-0,4 ф1</t>
  </si>
  <si>
    <t xml:space="preserve">КТП-Янкан </t>
  </si>
  <si>
    <t>установка проходного изолятора</t>
  </si>
  <si>
    <t>ремонт провода</t>
  </si>
  <si>
    <t xml:space="preserve">ВЛ-6кВ ф.3 оп.157 </t>
  </si>
  <si>
    <t xml:space="preserve">ВЛ-6 кВ от ПС-35/6 ф.3 оп.141 </t>
  </si>
  <si>
    <t>соединение проводов на анкерной опоре</t>
  </si>
  <si>
    <t>очистка трассы ВЛ-6 Бульдозером</t>
  </si>
  <si>
    <t xml:space="preserve">ВЛ-6кВ ф.3 оп.83 </t>
  </si>
  <si>
    <t xml:space="preserve">ТП-8 СШ-0,4 -2 </t>
  </si>
  <si>
    <t>замена Р-0,4-2 в яч.14</t>
  </si>
  <si>
    <t xml:space="preserve">ТП-2 ВЛ-0,4 ф5 </t>
  </si>
  <si>
    <t>подвеска СИП на опоры12-12/1</t>
  </si>
  <si>
    <t xml:space="preserve">ВЛ-0,4кВ ф.5 от ТП-7 </t>
  </si>
  <si>
    <t>Демонтаж ДДМ</t>
  </si>
  <si>
    <t>Муртыгит</t>
  </si>
  <si>
    <t>Хвойный</t>
  </si>
  <si>
    <t>КТП-4 ВЛ-0,4 кВ Ф.№2</t>
  </si>
  <si>
    <t>Установка ДДМ, приборов учётов</t>
  </si>
  <si>
    <t xml:space="preserve">КТП-4 ВЛ-0,4 ф№2 </t>
  </si>
  <si>
    <t xml:space="preserve">КТП-4 ВЛ-0.4 ф.1,2 </t>
  </si>
  <si>
    <t xml:space="preserve">ВЛ-0.4 ф2 от КТП-ЛПХ </t>
  </si>
  <si>
    <t xml:space="preserve">ВЛ-0.4 от КТП-4 </t>
  </si>
  <si>
    <t>замена приборов учёта</t>
  </si>
  <si>
    <t xml:space="preserve">ТП-5 ВЛ-0,4 ф-11 </t>
  </si>
  <si>
    <t>подключение абонента ( Гараж ) Кушнев</t>
  </si>
  <si>
    <t xml:space="preserve">ТП-2 ВЛ-0,4 ф-5 </t>
  </si>
  <si>
    <t>замена провода на СИП оп№1-2</t>
  </si>
  <si>
    <t xml:space="preserve">ТП-8 ВЛ-0,4 ф15 </t>
  </si>
  <si>
    <t xml:space="preserve">подключение абонента ( Гараж) </t>
  </si>
  <si>
    <t xml:space="preserve">КТП-2 ВЛ-0.4 ф.2 </t>
  </si>
  <si>
    <t>подвеска провода СИП на оп.42</t>
  </si>
  <si>
    <t xml:space="preserve">ВЛ-0.4 ф1,2 от КТП-4 </t>
  </si>
  <si>
    <t>установка приборов учёта</t>
  </si>
  <si>
    <t xml:space="preserve">КТП-1 ВЛ-0,4 ф-2 </t>
  </si>
  <si>
    <t>ревизия светильников и замена перегоревших ламп</t>
  </si>
</sst>
</file>

<file path=xl/styles.xml><?xml version="1.0" encoding="utf-8"?>
<styleSheet xmlns="http://schemas.openxmlformats.org/spreadsheetml/2006/main">
  <numFmts count="1">
    <numFmt numFmtId="164" formatCode="dd/mm/yy;@"/>
  </numFmts>
  <fonts count="4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/>
    <xf numFmtId="0" fontId="0" fillId="0" borderId="2" xfId="0" applyBorder="1"/>
    <xf numFmtId="0" fontId="0" fillId="0" borderId="2" xfId="0" applyBorder="1" applyAlignment="1">
      <alignment wrapText="1"/>
    </xf>
    <xf numFmtId="21" fontId="1" fillId="0" borderId="2" xfId="0" applyNumberFormat="1" applyFont="1" applyBorder="1"/>
    <xf numFmtId="21" fontId="1" fillId="0" borderId="2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>
      <selection activeCell="C27" sqref="C27"/>
    </sheetView>
  </sheetViews>
  <sheetFormatPr defaultRowHeight="15"/>
  <cols>
    <col min="1" max="1" width="3.7109375" customWidth="1"/>
    <col min="2" max="2" width="12.28515625" customWidth="1"/>
    <col min="3" max="3" width="12.42578125" customWidth="1"/>
    <col min="4" max="4" width="18" customWidth="1"/>
    <col min="5" max="5" width="28.42578125" customWidth="1"/>
    <col min="6" max="6" width="35" customWidth="1"/>
  </cols>
  <sheetData>
    <row r="1" spans="1:6" ht="50.25" customHeight="1">
      <c r="A1" s="5" t="s">
        <v>4</v>
      </c>
      <c r="B1" s="5" t="s">
        <v>5</v>
      </c>
      <c r="C1" s="5" t="s">
        <v>6</v>
      </c>
      <c r="D1" s="5" t="s">
        <v>0</v>
      </c>
      <c r="E1" s="5" t="s">
        <v>7</v>
      </c>
      <c r="F1" s="4" t="s">
        <v>8</v>
      </c>
    </row>
    <row r="2" spans="1:6">
      <c r="A2" s="6">
        <v>1</v>
      </c>
      <c r="B2" s="1">
        <v>43405</v>
      </c>
      <c r="C2" s="1">
        <v>43405</v>
      </c>
      <c r="D2" s="3" t="s">
        <v>1</v>
      </c>
      <c r="E2" s="8" t="s">
        <v>35</v>
      </c>
      <c r="F2" s="8" t="s">
        <v>11</v>
      </c>
    </row>
    <row r="3" spans="1:6">
      <c r="A3" s="6">
        <v>2</v>
      </c>
      <c r="B3" s="1">
        <v>43406</v>
      </c>
      <c r="C3" s="1">
        <v>43406</v>
      </c>
      <c r="D3" s="3" t="s">
        <v>1</v>
      </c>
      <c r="E3" s="8" t="s">
        <v>36</v>
      </c>
      <c r="F3" s="8" t="s">
        <v>11</v>
      </c>
    </row>
    <row r="4" spans="1:6">
      <c r="A4" s="6">
        <v>3</v>
      </c>
      <c r="B4" s="1">
        <v>43407</v>
      </c>
      <c r="C4" s="1">
        <v>43407</v>
      </c>
      <c r="D4" s="3" t="s">
        <v>31</v>
      </c>
      <c r="E4" s="8" t="s">
        <v>37</v>
      </c>
      <c r="F4" s="2" t="s">
        <v>10</v>
      </c>
    </row>
    <row r="5" spans="1:6">
      <c r="A5" s="6">
        <v>4</v>
      </c>
      <c r="B5" s="1">
        <v>43411</v>
      </c>
      <c r="C5" s="1">
        <v>43411</v>
      </c>
      <c r="D5" s="3" t="s">
        <v>1</v>
      </c>
      <c r="E5" s="8" t="s">
        <v>38</v>
      </c>
      <c r="F5" s="2" t="s">
        <v>39</v>
      </c>
    </row>
    <row r="6" spans="1:6">
      <c r="A6" s="6">
        <v>5</v>
      </c>
      <c r="B6" s="1">
        <v>43416</v>
      </c>
      <c r="C6" s="1">
        <v>43416</v>
      </c>
      <c r="D6" s="3" t="s">
        <v>3</v>
      </c>
      <c r="E6" s="8" t="s">
        <v>40</v>
      </c>
      <c r="F6" s="2" t="s">
        <v>41</v>
      </c>
    </row>
    <row r="7" spans="1:6">
      <c r="A7" s="6">
        <v>6</v>
      </c>
      <c r="B7" s="1">
        <v>43416</v>
      </c>
      <c r="C7" s="1">
        <v>43416</v>
      </c>
      <c r="D7" s="3" t="s">
        <v>9</v>
      </c>
      <c r="E7" s="8" t="s">
        <v>42</v>
      </c>
      <c r="F7" s="2" t="s">
        <v>43</v>
      </c>
    </row>
    <row r="8" spans="1:6">
      <c r="A8" s="6">
        <v>7</v>
      </c>
      <c r="B8" s="1">
        <v>43416</v>
      </c>
      <c r="C8" s="1">
        <v>43416</v>
      </c>
      <c r="D8" s="3" t="s">
        <v>3</v>
      </c>
      <c r="E8" s="8" t="s">
        <v>13</v>
      </c>
      <c r="F8" s="2" t="s">
        <v>14</v>
      </c>
    </row>
    <row r="9" spans="1:6">
      <c r="A9" s="6">
        <v>8</v>
      </c>
      <c r="B9" s="1">
        <v>43416</v>
      </c>
      <c r="C9" s="1">
        <v>43416</v>
      </c>
      <c r="D9" s="3" t="s">
        <v>3</v>
      </c>
      <c r="E9" s="8" t="s">
        <v>44</v>
      </c>
      <c r="F9" s="2" t="s">
        <v>45</v>
      </c>
    </row>
    <row r="10" spans="1:6">
      <c r="A10" s="6">
        <v>9</v>
      </c>
      <c r="B10" s="9">
        <v>0.54951388888888886</v>
      </c>
      <c r="C10" s="9">
        <v>0.54951388888888886</v>
      </c>
      <c r="D10" s="3" t="s">
        <v>1</v>
      </c>
      <c r="E10" s="8" t="s">
        <v>16</v>
      </c>
      <c r="F10" s="2" t="s">
        <v>15</v>
      </c>
    </row>
    <row r="11" spans="1:6">
      <c r="A11" s="6">
        <v>10</v>
      </c>
      <c r="B11" s="9">
        <v>0.63284722222222223</v>
      </c>
      <c r="C11" s="9">
        <v>0.63284722222222223</v>
      </c>
      <c r="D11" s="3" t="s">
        <v>2</v>
      </c>
      <c r="E11" s="8" t="s">
        <v>17</v>
      </c>
      <c r="F11" s="7" t="s">
        <v>18</v>
      </c>
    </row>
    <row r="12" spans="1:6">
      <c r="A12" s="6">
        <v>11</v>
      </c>
      <c r="B12" s="9">
        <v>0.63284722222222223</v>
      </c>
      <c r="C12" s="9">
        <v>0.63284722222222223</v>
      </c>
      <c r="D12" s="3" t="s">
        <v>2</v>
      </c>
      <c r="E12" s="8" t="s">
        <v>20</v>
      </c>
      <c r="F12" s="7" t="s">
        <v>19</v>
      </c>
    </row>
    <row r="13" spans="1:6" ht="30">
      <c r="A13" s="6">
        <v>12</v>
      </c>
      <c r="B13" s="9">
        <v>0.63284722222222223</v>
      </c>
      <c r="C13" s="9">
        <v>0.63284722222222223</v>
      </c>
      <c r="D13" s="3" t="s">
        <v>2</v>
      </c>
      <c r="E13" s="8" t="s">
        <v>21</v>
      </c>
      <c r="F13" s="8" t="s">
        <v>22</v>
      </c>
    </row>
    <row r="14" spans="1:6">
      <c r="A14" s="6">
        <v>13</v>
      </c>
      <c r="B14" s="9">
        <v>0.63284722222222223</v>
      </c>
      <c r="C14" s="9">
        <v>0.63284722222222223</v>
      </c>
      <c r="D14" s="3" t="s">
        <v>1</v>
      </c>
      <c r="E14" s="8" t="s">
        <v>46</v>
      </c>
      <c r="F14" s="7" t="s">
        <v>47</v>
      </c>
    </row>
    <row r="15" spans="1:6">
      <c r="A15" s="6">
        <v>14</v>
      </c>
      <c r="B15" s="9">
        <v>0.63284722222222223</v>
      </c>
      <c r="C15" s="9">
        <v>0.63284722222222223</v>
      </c>
      <c r="D15" s="3" t="s">
        <v>2</v>
      </c>
      <c r="E15" s="8" t="s">
        <v>24</v>
      </c>
      <c r="F15" s="7" t="s">
        <v>23</v>
      </c>
    </row>
    <row r="16" spans="1:6">
      <c r="A16" s="6">
        <v>15</v>
      </c>
      <c r="B16" s="9">
        <v>0.67451388888888886</v>
      </c>
      <c r="C16" s="9">
        <v>0.67451388888888886</v>
      </c>
      <c r="D16" s="3" t="s">
        <v>3</v>
      </c>
      <c r="E16" s="8" t="s">
        <v>25</v>
      </c>
      <c r="F16" s="7" t="s">
        <v>26</v>
      </c>
    </row>
    <row r="17" spans="1:6">
      <c r="A17" s="6">
        <v>16</v>
      </c>
      <c r="B17" s="10">
        <v>0.88284722222222223</v>
      </c>
      <c r="C17" s="10">
        <v>0.88284722222222223</v>
      </c>
      <c r="D17" s="3" t="s">
        <v>12</v>
      </c>
      <c r="E17" s="8" t="s">
        <v>27</v>
      </c>
      <c r="F17" s="7" t="s">
        <v>28</v>
      </c>
    </row>
    <row r="18" spans="1:6">
      <c r="A18" s="6">
        <v>17</v>
      </c>
      <c r="B18" s="1">
        <v>43430</v>
      </c>
      <c r="C18" s="1">
        <v>43430</v>
      </c>
      <c r="D18" s="3" t="s">
        <v>3</v>
      </c>
      <c r="E18" s="8" t="s">
        <v>48</v>
      </c>
      <c r="F18" s="7" t="s">
        <v>49</v>
      </c>
    </row>
    <row r="19" spans="1:6" ht="30">
      <c r="A19" s="6">
        <v>18</v>
      </c>
      <c r="B19" s="1">
        <v>43432</v>
      </c>
      <c r="C19" s="1">
        <v>43432</v>
      </c>
      <c r="D19" s="3" t="s">
        <v>32</v>
      </c>
      <c r="E19" s="8" t="s">
        <v>50</v>
      </c>
      <c r="F19" s="8" t="s">
        <v>51</v>
      </c>
    </row>
    <row r="20" spans="1:6" ht="24.75" customHeight="1">
      <c r="A20" s="6">
        <v>19</v>
      </c>
      <c r="B20" s="1">
        <v>43432</v>
      </c>
      <c r="C20" s="1">
        <v>43432</v>
      </c>
      <c r="D20" s="3" t="s">
        <v>3</v>
      </c>
      <c r="E20" s="8" t="s">
        <v>33</v>
      </c>
      <c r="F20" s="7" t="s">
        <v>34</v>
      </c>
    </row>
    <row r="21" spans="1:6">
      <c r="A21" s="6">
        <v>20</v>
      </c>
      <c r="B21" s="1">
        <v>43433</v>
      </c>
      <c r="C21" s="1">
        <v>43433</v>
      </c>
      <c r="D21" s="3" t="s">
        <v>3</v>
      </c>
      <c r="E21" s="8" t="s">
        <v>29</v>
      </c>
      <c r="F21" s="7" t="s">
        <v>30</v>
      </c>
    </row>
  </sheetData>
  <dataValidations count="1">
    <dataValidation type="list" allowBlank="1" showInputMessage="1" showErrorMessage="1" sqref="D2:D21">
      <formula1>$S$1:$AS$1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2018-11-30T02:12:48Z</dcterms:modified>
</cp:coreProperties>
</file>