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45" yWindow="90" windowWidth="14550" windowHeight="13530"/>
  </bookViews>
  <sheets>
    <sheet name="Лист2" sheetId="2" r:id="rId1"/>
    <sheet name="Лист3" sheetId="3" r:id="rId2"/>
  </sheets>
  <calcPr calcId="124519"/>
</workbook>
</file>

<file path=xl/sharedStrings.xml><?xml version="1.0" encoding="utf-8"?>
<sst xmlns="http://schemas.openxmlformats.org/spreadsheetml/2006/main" count="61" uniqueCount="36">
  <si>
    <t>№ п/п</t>
  </si>
  <si>
    <t>Соловьевск</t>
  </si>
  <si>
    <t>Муртыгит</t>
  </si>
  <si>
    <t>Аносовский</t>
  </si>
  <si>
    <t>Беленькая</t>
  </si>
  <si>
    <t>Верхнезейск</t>
  </si>
  <si>
    <t>Маревая</t>
  </si>
  <si>
    <t>Тында</t>
  </si>
  <si>
    <t>Юктали</t>
  </si>
  <si>
    <t>ПС-35/10</t>
  </si>
  <si>
    <t>ПС-220</t>
  </si>
  <si>
    <t>ПС-35</t>
  </si>
  <si>
    <t>повторное включение успешно</t>
  </si>
  <si>
    <t>ЭЧ-10 не выяснено</t>
  </si>
  <si>
    <t>подано "U" в 15:39 без замечаний</t>
  </si>
  <si>
    <t>устранена причина отключения</t>
  </si>
  <si>
    <t>Янкан</t>
  </si>
  <si>
    <t>Советская дом 61</t>
  </si>
  <si>
    <t>произвели зачистку проводов,смонтировано присоединение</t>
  </si>
  <si>
    <t>Нерюнгринская ГРЭС</t>
  </si>
  <si>
    <t>при отыскании выяснено :земля на ф7 в 1:17(С.Ш-2-10 не гасили котельная на ф25)</t>
  </si>
  <si>
    <t>выделение поврежденного участка</t>
  </si>
  <si>
    <t>устранять будут 10.10.17</t>
  </si>
  <si>
    <t>ВЛ-10 Ф. №28 от ПС-220</t>
  </si>
  <si>
    <t>12:54 Отключили Ф. №28 на ПС-220 Тында, по н/д №14 выполнен монтаж перемычки между разъеденителем и ВЛ-10кВ</t>
  </si>
  <si>
    <t>РЛНД-10№12 ТП-4 Т2 ВЛ-10 Ф.№1 оп. №12</t>
  </si>
  <si>
    <t>ПС35/10 Опорная</t>
  </si>
  <si>
    <t>Отключен РЛНД-10№12 ТП-4 Т2, в работе Т1 "20.10.17 Выполнена регулеровка разъеденителя по н/д №3 и удалена застывшая смазка"</t>
  </si>
  <si>
    <t>оставлена летняя схема,в 16:40 вкл ВФ-4-10
27.10.17 демонтирован А-0,4-Т2</t>
  </si>
  <si>
    <t>ЭЧ-9 не выяснено</t>
  </si>
  <si>
    <t>временно запитали от соседа
позже смонтирован новый ввод</t>
  </si>
  <si>
    <t>Дата ввода в ремонт</t>
  </si>
  <si>
    <t>Дата вывода из ремонта</t>
  </si>
  <si>
    <t>Поселок</t>
  </si>
  <si>
    <t>Диспетчерское наименование оборудования</t>
  </si>
  <si>
    <t>Производимая работа</t>
  </si>
</sst>
</file>

<file path=xl/styles.xml><?xml version="1.0" encoding="utf-8"?>
<styleSheet xmlns="http://schemas.openxmlformats.org/spreadsheetml/2006/main">
  <numFmts count="1">
    <numFmt numFmtId="164" formatCode="dd/mm/yy;@"/>
  </numFmts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J6" sqref="J6"/>
    </sheetView>
  </sheetViews>
  <sheetFormatPr defaultRowHeight="15"/>
  <cols>
    <col min="1" max="1" width="4" customWidth="1"/>
    <col min="4" max="4" width="15.28515625" customWidth="1"/>
    <col min="5" max="5" width="16.85546875" customWidth="1"/>
    <col min="6" max="6" width="25.7109375" customWidth="1"/>
  </cols>
  <sheetData>
    <row r="1" spans="1:6" ht="51">
      <c r="A1" s="6" t="s">
        <v>0</v>
      </c>
      <c r="B1" s="6" t="s">
        <v>31</v>
      </c>
      <c r="C1" s="6" t="s">
        <v>32</v>
      </c>
      <c r="D1" s="6" t="s">
        <v>33</v>
      </c>
      <c r="E1" s="6" t="s">
        <v>34</v>
      </c>
      <c r="F1" s="6" t="s">
        <v>35</v>
      </c>
    </row>
    <row r="2" spans="1:6" ht="25.5">
      <c r="A2" s="4">
        <v>215</v>
      </c>
      <c r="B2" s="3">
        <v>43010</v>
      </c>
      <c r="C2" s="3">
        <v>43010</v>
      </c>
      <c r="D2" s="2" t="s">
        <v>4</v>
      </c>
      <c r="E2" s="4" t="s">
        <v>11</v>
      </c>
      <c r="F2" s="5" t="s">
        <v>14</v>
      </c>
    </row>
    <row r="3" spans="1:6" ht="38.25">
      <c r="A3" s="4">
        <v>216</v>
      </c>
      <c r="B3" s="3">
        <v>43011</v>
      </c>
      <c r="C3" s="3">
        <v>43011</v>
      </c>
      <c r="D3" s="2" t="s">
        <v>1</v>
      </c>
      <c r="E3" s="4" t="s">
        <v>16</v>
      </c>
      <c r="F3" s="5" t="s">
        <v>30</v>
      </c>
    </row>
    <row r="4" spans="1:6" ht="25.5">
      <c r="A4" s="4">
        <v>217</v>
      </c>
      <c r="B4" s="3">
        <v>43011</v>
      </c>
      <c r="C4" s="3">
        <v>43011</v>
      </c>
      <c r="D4" s="2" t="s">
        <v>3</v>
      </c>
      <c r="E4" s="4" t="s">
        <v>9</v>
      </c>
      <c r="F4" s="5" t="s">
        <v>15</v>
      </c>
    </row>
    <row r="5" spans="1:6" ht="25.5">
      <c r="A5" s="4">
        <v>218</v>
      </c>
      <c r="B5" s="3">
        <v>43011</v>
      </c>
      <c r="C5" s="3">
        <v>43011</v>
      </c>
      <c r="D5" s="2" t="s">
        <v>4</v>
      </c>
      <c r="E5" s="4" t="s">
        <v>9</v>
      </c>
      <c r="F5" s="5" t="s">
        <v>15</v>
      </c>
    </row>
    <row r="6" spans="1:6" ht="38.25">
      <c r="A6" s="4">
        <v>219</v>
      </c>
      <c r="B6" s="3">
        <v>43011</v>
      </c>
      <c r="C6" s="3">
        <v>43011</v>
      </c>
      <c r="D6" s="2" t="s">
        <v>1</v>
      </c>
      <c r="E6" s="4" t="s">
        <v>17</v>
      </c>
      <c r="F6" s="5" t="s">
        <v>18</v>
      </c>
    </row>
    <row r="7" spans="1:6" ht="25.5">
      <c r="A7" s="4">
        <v>220</v>
      </c>
      <c r="B7" s="3">
        <v>43012</v>
      </c>
      <c r="C7" s="3">
        <v>43012</v>
      </c>
      <c r="D7" s="2"/>
      <c r="E7" s="4" t="s">
        <v>19</v>
      </c>
      <c r="F7" s="5" t="s">
        <v>13</v>
      </c>
    </row>
    <row r="8" spans="1:6" ht="38.25">
      <c r="A8" s="4">
        <v>221</v>
      </c>
      <c r="B8" s="3">
        <v>43013</v>
      </c>
      <c r="C8" s="3">
        <v>43013</v>
      </c>
      <c r="D8" s="2" t="s">
        <v>5</v>
      </c>
      <c r="E8" s="4" t="s">
        <v>10</v>
      </c>
      <c r="F8" s="5" t="s">
        <v>20</v>
      </c>
    </row>
    <row r="9" spans="1:6" ht="25.5">
      <c r="A9" s="4">
        <v>222</v>
      </c>
      <c r="B9" s="3">
        <v>43016</v>
      </c>
      <c r="C9" s="3">
        <v>43016</v>
      </c>
      <c r="D9" s="2" t="s">
        <v>6</v>
      </c>
      <c r="E9" s="4" t="s">
        <v>9</v>
      </c>
      <c r="F9" s="5" t="s">
        <v>21</v>
      </c>
    </row>
    <row r="10" spans="1:6" ht="25.5">
      <c r="A10" s="4">
        <v>222</v>
      </c>
      <c r="B10" s="3">
        <v>43016</v>
      </c>
      <c r="C10" s="3">
        <v>43016</v>
      </c>
      <c r="D10" s="2" t="s">
        <v>6</v>
      </c>
      <c r="E10" s="4" t="s">
        <v>9</v>
      </c>
      <c r="F10" s="5" t="s">
        <v>21</v>
      </c>
    </row>
    <row r="11" spans="1:6" ht="25.5">
      <c r="A11" s="4">
        <v>222</v>
      </c>
      <c r="B11" s="3">
        <v>43016</v>
      </c>
      <c r="C11" s="3">
        <v>43016</v>
      </c>
      <c r="D11" s="2" t="s">
        <v>6</v>
      </c>
      <c r="E11" s="4" t="s">
        <v>9</v>
      </c>
      <c r="F11" s="5" t="s">
        <v>21</v>
      </c>
    </row>
    <row r="12" spans="1:6">
      <c r="A12" s="4">
        <v>222</v>
      </c>
      <c r="B12" s="3">
        <v>43017</v>
      </c>
      <c r="C12" s="3">
        <v>43017</v>
      </c>
      <c r="D12" s="2" t="s">
        <v>6</v>
      </c>
      <c r="E12" s="4" t="s">
        <v>9</v>
      </c>
      <c r="F12" s="5" t="s">
        <v>22</v>
      </c>
    </row>
    <row r="13" spans="1:6">
      <c r="A13" s="4">
        <v>226</v>
      </c>
      <c r="B13" s="3">
        <v>43018</v>
      </c>
      <c r="C13" s="3">
        <v>43018</v>
      </c>
      <c r="D13" s="2" t="s">
        <v>3</v>
      </c>
      <c r="E13" s="4" t="s">
        <v>9</v>
      </c>
      <c r="F13" s="5"/>
    </row>
    <row r="14" spans="1:6" ht="63.75">
      <c r="A14" s="4">
        <v>227</v>
      </c>
      <c r="B14" s="3">
        <v>43025</v>
      </c>
      <c r="C14" s="3">
        <v>43025</v>
      </c>
      <c r="D14" s="2" t="s">
        <v>7</v>
      </c>
      <c r="E14" s="4" t="s">
        <v>23</v>
      </c>
      <c r="F14" s="5" t="s">
        <v>24</v>
      </c>
    </row>
    <row r="15" spans="1:6" ht="63.75">
      <c r="A15" s="4">
        <v>228</v>
      </c>
      <c r="B15" s="3">
        <v>43027</v>
      </c>
      <c r="C15" s="3">
        <v>43027</v>
      </c>
      <c r="D15" s="2" t="s">
        <v>8</v>
      </c>
      <c r="E15" s="4" t="s">
        <v>25</v>
      </c>
      <c r="F15" s="7" t="s">
        <v>27</v>
      </c>
    </row>
    <row r="16" spans="1:6" ht="25.5">
      <c r="A16" s="4">
        <v>229</v>
      </c>
      <c r="B16" s="3">
        <v>43030</v>
      </c>
      <c r="C16" s="3">
        <v>43030</v>
      </c>
      <c r="D16" s="2" t="s">
        <v>7</v>
      </c>
      <c r="E16" s="4" t="s">
        <v>26</v>
      </c>
      <c r="F16" s="5" t="s">
        <v>12</v>
      </c>
    </row>
    <row r="17" spans="1:6" ht="25.5">
      <c r="A17" s="4">
        <v>230</v>
      </c>
      <c r="B17" s="3">
        <v>43033</v>
      </c>
      <c r="C17" s="3">
        <v>43033</v>
      </c>
      <c r="D17" s="2" t="s">
        <v>2</v>
      </c>
      <c r="E17" s="4" t="s">
        <v>9</v>
      </c>
      <c r="F17" s="5" t="s">
        <v>15</v>
      </c>
    </row>
    <row r="18" spans="1:6" ht="51">
      <c r="A18" s="4">
        <v>231</v>
      </c>
      <c r="B18" s="3">
        <v>43033</v>
      </c>
      <c r="C18" s="3">
        <v>43033</v>
      </c>
      <c r="D18" s="2" t="s">
        <v>3</v>
      </c>
      <c r="E18" s="4" t="s">
        <v>9</v>
      </c>
      <c r="F18" s="5" t="s">
        <v>28</v>
      </c>
    </row>
    <row r="19" spans="1:6">
      <c r="A19" s="4">
        <v>232</v>
      </c>
      <c r="B19" s="3">
        <v>43036</v>
      </c>
      <c r="C19" s="3">
        <v>43036</v>
      </c>
      <c r="D19" s="2" t="s">
        <v>6</v>
      </c>
      <c r="E19" s="4" t="s">
        <v>9</v>
      </c>
      <c r="F19" s="5" t="s">
        <v>29</v>
      </c>
    </row>
    <row r="20" spans="1:6">
      <c r="A20" s="4">
        <v>233</v>
      </c>
      <c r="B20" s="3">
        <v>43036</v>
      </c>
      <c r="C20" s="3">
        <v>43036</v>
      </c>
      <c r="D20" s="2" t="s">
        <v>4</v>
      </c>
      <c r="E20" s="4" t="s">
        <v>9</v>
      </c>
      <c r="F20" s="5" t="s">
        <v>13</v>
      </c>
    </row>
    <row r="21" spans="1:6">
      <c r="A21" s="1"/>
    </row>
    <row r="22" spans="1:6">
      <c r="A22" s="1"/>
    </row>
    <row r="23" spans="1:6">
      <c r="A23" s="1"/>
    </row>
    <row r="24" spans="1:6">
      <c r="A24" s="1"/>
    </row>
    <row r="25" spans="1:6">
      <c r="A25" s="1"/>
    </row>
    <row r="26" spans="1:6">
      <c r="A26" s="1"/>
    </row>
    <row r="27" spans="1:6">
      <c r="A27" s="1"/>
    </row>
  </sheetData>
  <dataValidations count="1">
    <dataValidation type="list" allowBlank="1" showInputMessage="1" showErrorMessage="1" sqref="D2:D20">
      <formula1>$L$1:$AL$1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2017-11-06T22:37:23Z</dcterms:modified>
</cp:coreProperties>
</file>