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ЭтаКнига" defaultThemeVersion="124226"/>
  <bookViews>
    <workbookView xWindow="0" yWindow="-75" windowWidth="14100" windowHeight="13350"/>
  </bookViews>
  <sheets>
    <sheet name="август" sheetId="2" r:id="rId1"/>
  </sheets>
  <calcPr calcId="124519"/>
</workbook>
</file>

<file path=xl/sharedStrings.xml><?xml version="1.0" encoding="utf-8"?>
<sst xmlns="http://schemas.openxmlformats.org/spreadsheetml/2006/main" count="202" uniqueCount="146">
  <si>
    <t>Восточный</t>
  </si>
  <si>
    <t>Дугда</t>
  </si>
  <si>
    <t>Ларба</t>
  </si>
  <si>
    <t>Лопча</t>
  </si>
  <si>
    <t>Маревая</t>
  </si>
  <si>
    <t>Могот</t>
  </si>
  <si>
    <t>Олекма</t>
  </si>
  <si>
    <t>Первомайский</t>
  </si>
  <si>
    <t>Соловьевск</t>
  </si>
  <si>
    <t>Тутаул</t>
  </si>
  <si>
    <t>Уркан</t>
  </si>
  <si>
    <t>Усть-Нюкжа</t>
  </si>
  <si>
    <t>Усть-Уркима</t>
  </si>
  <si>
    <t>Хвойный</t>
  </si>
  <si>
    <t>Хорогочи</t>
  </si>
  <si>
    <t>Юктали</t>
  </si>
  <si>
    <t>Верхнезейск</t>
  </si>
  <si>
    <t>№ п/п</t>
  </si>
  <si>
    <t>Дата ввода в ремонт</t>
  </si>
  <si>
    <t>Дата вывода из ремонта</t>
  </si>
  <si>
    <t>Поселок</t>
  </si>
  <si>
    <t>Диспетчерское наименование оборудования</t>
  </si>
  <si>
    <t>Производимая работа</t>
  </si>
  <si>
    <t>29.0917</t>
  </si>
  <si>
    <t>Лапри</t>
  </si>
  <si>
    <t>ТП-5 С.Ш-0.4-2 ф12 замена Р-0.4-12</t>
  </si>
  <si>
    <t>ТП-8 замена РС-0,4</t>
  </si>
  <si>
    <t>КТП-2 ВЛИ-0,4 ф1 оп3/4 монтаж вводов</t>
  </si>
  <si>
    <t>перевод питание ТП-17 с Т-1 на Т-2</t>
  </si>
  <si>
    <t>перевод питания ТП-17 сТ-2 на Т-1</t>
  </si>
  <si>
    <t>ТП-7 ВЛ-0,4 ф5 оп6-9 перетяжка провода</t>
  </si>
  <si>
    <t>перевод питания ТП-70 сТ-1 на Т-2</t>
  </si>
  <si>
    <t>перевод питания ТП-70 сТ-2 на Т-1</t>
  </si>
  <si>
    <t>КТП-2 ВЛ-0,4 ф1 монтаж провода СИП</t>
  </si>
  <si>
    <t>ТП-7 ВЛ-0,4 ф5 перетяжка провода</t>
  </si>
  <si>
    <t>ТП-1 ВЛ-0,4 ф11 Н.О. проверка состояния светильников с заменой ламп</t>
  </si>
  <si>
    <t>ТП-3 С.Ш-10-1 высоковольтные испытания</t>
  </si>
  <si>
    <t>КТП-8 ревизия оборудования</t>
  </si>
  <si>
    <t>КТП-2 РЩ-0,4 замена АВ-0,4 ф2</t>
  </si>
  <si>
    <t>ТП-2 ВЛ-0,4 ф29 монтаж СИП 2*16 в тепловой камере</t>
  </si>
  <si>
    <t>ВЛ-0.4 ф1 от КТП-1 перетяжка проводов</t>
  </si>
  <si>
    <t>ВЛ-6 ф9 замена изоляторов на опоре</t>
  </si>
  <si>
    <t>КТП-1 замена разрядников,замена АВ-0.4</t>
  </si>
  <si>
    <t>ВЛ-0.4 ф1 от КТПН-1</t>
  </si>
  <si>
    <t>КТП-5 ревизия оборудования</t>
  </si>
  <si>
    <t>КТП-1 ВЛ-0.4 ф2 перетяжка провода</t>
  </si>
  <si>
    <t>ВЛ-0,4 ф №1 от КТП-1 установка подкоса, монтаж СИП</t>
  </si>
  <si>
    <t>ВЛ-10 ф №2 от ТП-5 вырубка поросли</t>
  </si>
  <si>
    <t>КТП ЛПХ ревизия оборудования</t>
  </si>
  <si>
    <t>КТП-1 ревизия оборудования, обслуживание автоматов</t>
  </si>
  <si>
    <t>ПС-35/6 ВЛ-6 ф1 оп№28 уборка мусора с линии</t>
  </si>
  <si>
    <t>КТП-Челябенец ВЛ-0,4 ф2выправка опор№5/2,5/5</t>
  </si>
  <si>
    <t>ПС-Строительная ВЛ-10 ф27 оп29-43 замена траверс</t>
  </si>
  <si>
    <t>ТП-4 ВЛ-0,22 ф20 Н.О.проверка и ремонт светильников</t>
  </si>
  <si>
    <t>ВЛ-10 ф27 замена траверс</t>
  </si>
  <si>
    <t>ВЛ-0.4 ф1 от КТП-1 подключение СИП,приборов учета.</t>
  </si>
  <si>
    <t>ВЛ-10 ф24 от ПС-Тында до Охот.дом,Эвенк.деревня выправка опор</t>
  </si>
  <si>
    <t>ТП-1 С.Ш-0.4-2 осмотр и проверка.</t>
  </si>
  <si>
    <t>ТП-1 С.Ш-0.4-1, С.Ш-0.4-2 проверка сост.конц.кабельных разделок,испытание КЛ-0.4.</t>
  </si>
  <si>
    <t>КЛ-10 фЛапри от КТП-176 испытание КЛ-10,проверка сост.конц.кабельных разделок.</t>
  </si>
  <si>
    <t>ВЛ-10 фЛапри от КТП-176 выправка опор.</t>
  </si>
  <si>
    <t>КТП-9 Т-1 переключение анцапф</t>
  </si>
  <si>
    <t>ВЛ-10 ф №27 оп № 29-43 установка траверс на новые опоры</t>
  </si>
  <si>
    <t>КТП энергетиков замена счетчика, автоматов, опорных изоляторов 10 кВ</t>
  </si>
  <si>
    <t>ВЛ-10 ф№27 оп №29-43 монтаж СИП</t>
  </si>
  <si>
    <t>ВЛ-6 ф10 от ПС-35/6 ремонт Р-6№8/2 КТП-1</t>
  </si>
  <si>
    <t>ТП-1 проверка сост.концевых кабельных разделок 0.4кВ</t>
  </si>
  <si>
    <t>ТП-2 проверка сост.концевых кабельных разделок 0.4кВ</t>
  </si>
  <si>
    <t>КТП"Янкан" ВЛ-0,4 ф2 перетяжка провода</t>
  </si>
  <si>
    <t>ТП-1 КЛ-0,4 ф-2,4,6,8,10,12,14,16  испытание мегаомметром</t>
  </si>
  <si>
    <t>ТП-1 ВЛ-0,4 ф8 проверка состояния и ремонт светильников Н.О.</t>
  </si>
  <si>
    <t>ПС-35/6 ВЛ-6 ф8 монта провода на опоре №28/5а</t>
  </si>
  <si>
    <t>КТП-11 ВЛ-0,4 ф1 проверка состояния и ремонт светильников Н.О.</t>
  </si>
  <si>
    <t>ВЛ-6 ф-16 У-Уркима проверка состояния ЛР-6№2,ЛР-6№241,выправка опор№221-236</t>
  </si>
  <si>
    <t>КТП-2 ВЛ-0,4 ф2 ревизия светильников и замена ламп</t>
  </si>
  <si>
    <t>ВЛ-10 ф27 оп№28-33 бурение ям и установка опор</t>
  </si>
  <si>
    <t>КТП-11 ВЛ-0,4 ф2 проверка состояния и ремонт светильников Н.О.</t>
  </si>
  <si>
    <t>КТП-11 ВЛ-0,4 ф3 проверка состояния и ремонт светильников Н.О.</t>
  </si>
  <si>
    <t>демонтаж 4-ех проводной ВЛ-0,4 ф№1 от КТП№1</t>
  </si>
  <si>
    <t>ТП№1 СШ-0,4-1 испытание КЛ-0,4 мегометром</t>
  </si>
  <si>
    <t>КТП№1 КЛ-0,4 ф№1,2,3 проверка состояния концевых кабельных разделок, испытание КЛ-0,4 мегометром</t>
  </si>
  <si>
    <t>ВЛ-10 ф№20 оп№28 ревизия ЛР10№28</t>
  </si>
  <si>
    <t>ТП№2 проверка состояния концевых кабельных разделок, испытание КЛ-0,4 мегометром</t>
  </si>
  <si>
    <t>ТП-2 испытаниеКЛ-0,4 мегомметром</t>
  </si>
  <si>
    <t>ТП-2 ревизия 1с.ш 0,4кв</t>
  </si>
  <si>
    <t>КТП-2 ВЛ-0,4 ф1 ул. Садовая 1 ремонт ввода</t>
  </si>
  <si>
    <t>ТП-2 ВЛ-0,4 ф1 выправка опор№1,8</t>
  </si>
  <si>
    <t>КТП-4проверка и ремонт КТП,ремонт тр-ра, обслуживание АВ-0,4</t>
  </si>
  <si>
    <t>ТП-5 ВЛ-0,4 кВ</t>
  </si>
  <si>
    <t>ТП-8 ВЛ-0,4 кВ</t>
  </si>
  <si>
    <t>КТП-2 ВЛИ-0,4</t>
  </si>
  <si>
    <t xml:space="preserve">ТП-7 ВЛ-0,4 </t>
  </si>
  <si>
    <t>ВЛ-6 ф8 уборка угрожающего дерева</t>
  </si>
  <si>
    <t>ВЛ-6 ф8</t>
  </si>
  <si>
    <t>ВЛ-10 кВ ТП-70</t>
  </si>
  <si>
    <t xml:space="preserve">ВЛ-10 кВ ТП-17 </t>
  </si>
  <si>
    <t xml:space="preserve">КТП-2 ВЛ-0,4 ф1 </t>
  </si>
  <si>
    <t xml:space="preserve">ТП-7 ВЛ-0,4 ф5 </t>
  </si>
  <si>
    <t xml:space="preserve">ТП-1 ВЛ-0,4 ф11 Н.О. </t>
  </si>
  <si>
    <t>ТП-3 С.Ш-10-1</t>
  </si>
  <si>
    <t>КТП-8</t>
  </si>
  <si>
    <t xml:space="preserve">КТП-2 </t>
  </si>
  <si>
    <t xml:space="preserve">ТП-2 ВЛ-0,4 ф29 </t>
  </si>
  <si>
    <t xml:space="preserve">ВЛ-0.4 ф1 от КТП-1 </t>
  </si>
  <si>
    <t xml:space="preserve">ВЛ-6 ф9 </t>
  </si>
  <si>
    <t xml:space="preserve">КТП-1 </t>
  </si>
  <si>
    <t xml:space="preserve">ВЛ-0.4 ф1 </t>
  </si>
  <si>
    <t xml:space="preserve">КТП-5 </t>
  </si>
  <si>
    <t xml:space="preserve">КТП-1 ВЛ-0.4 ф2 </t>
  </si>
  <si>
    <t xml:space="preserve">ВЛ-0,4 ф №1 от КТП-1 </t>
  </si>
  <si>
    <t xml:space="preserve">ВЛ-10 ф №2 от ТП-5 </t>
  </si>
  <si>
    <t xml:space="preserve">КТП ЛПХ </t>
  </si>
  <si>
    <t>КТП-4</t>
  </si>
  <si>
    <t xml:space="preserve">ТП-2 ВЛ-0,4 ф1 </t>
  </si>
  <si>
    <t xml:space="preserve">ТП-2 </t>
  </si>
  <si>
    <t>ТП№2 п</t>
  </si>
  <si>
    <t xml:space="preserve">ВЛ-10 ф№20 оп№28 </t>
  </si>
  <si>
    <t xml:space="preserve">КТП№1 КЛ-0,4 ф№1,2,3 </t>
  </si>
  <si>
    <t xml:space="preserve">ТП№1 </t>
  </si>
  <si>
    <t>ВЛ-0,4 ф№1 от КТП№1</t>
  </si>
  <si>
    <t xml:space="preserve">КТП-11 ВЛ-0,4 ф3 </t>
  </si>
  <si>
    <t xml:space="preserve">КТП-11 ВЛ-0,4 ф2 </t>
  </si>
  <si>
    <t xml:space="preserve">ВЛ-10 ф27 оп№28-33 </t>
  </si>
  <si>
    <t xml:space="preserve">КТП-2 ВЛ-0,4 ф2 </t>
  </si>
  <si>
    <t xml:space="preserve">ВЛ-6 ф-16 У-Уркима </t>
  </si>
  <si>
    <t xml:space="preserve">КТП-11 ВЛ-0,4 ф1 </t>
  </si>
  <si>
    <t xml:space="preserve">ПС-35/6 ВЛ-6 ф8 </t>
  </si>
  <si>
    <t xml:space="preserve">ТП-1 ВЛ-0,4 ф8 </t>
  </si>
  <si>
    <t xml:space="preserve">ТП-1 КЛ-0,4 ф-2,4,6,8,10,12,14,16  </t>
  </si>
  <si>
    <t xml:space="preserve">КТП"Янкан" ВЛ-0,4 ф2 </t>
  </si>
  <si>
    <t xml:space="preserve">ТП-1 </t>
  </si>
  <si>
    <t xml:space="preserve">ВЛ-6 ф10 от ПС-35/6 </t>
  </si>
  <si>
    <t xml:space="preserve">ВЛ-10 ф№27 оп №29-43 </t>
  </si>
  <si>
    <t xml:space="preserve">КТП энергетиков </t>
  </si>
  <si>
    <t xml:space="preserve">ВЛ-10 ф №27 оп № 29-43 </t>
  </si>
  <si>
    <t xml:space="preserve">КТП-9 Т-1 </t>
  </si>
  <si>
    <t xml:space="preserve">ВЛ-10 фЛапри от КТП-176 </t>
  </si>
  <si>
    <t xml:space="preserve">КЛ-10 фЛапри от КТП-176 </t>
  </si>
  <si>
    <t>ТП-1 С.Ш-0.4-1, С.Ш-0.4-2 .</t>
  </si>
  <si>
    <t xml:space="preserve">ТП-1 С.Ш-0.4-2 </t>
  </si>
  <si>
    <t xml:space="preserve">ВЛ-10 ф24 от ПС-Тында до Охот.дом,Эвенк.деревня </t>
  </si>
  <si>
    <t xml:space="preserve">ВЛ-10 ф27 </t>
  </si>
  <si>
    <t>ТП-4 ВЛ-0,22 ф20 Н.О.</t>
  </si>
  <si>
    <t xml:space="preserve">ПС-Строительная ВЛ-10 ф27 оп29-43 </t>
  </si>
  <si>
    <t>КТП-Челябенец ВЛ-0,4 ф2</t>
  </si>
  <si>
    <t xml:space="preserve">ПС-35/6 ВЛ-6 ф1 оп№28 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</si>
</sst>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dd/mm/yy;@"/>
  </numFmts>
  <fonts count="7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0"/>
      <color theme="1"/>
      <name val="Cambria"/>
      <family val="1"/>
      <charset val="204"/>
      <scheme val="maj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11">
    <xf numFmtId="0" fontId="0" fillId="0" borderId="0" xfId="0"/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44" fontId="3" fillId="0" borderId="1" xfId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/>
    <xf numFmtId="164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1" xfId="0" applyFont="1" applyBorder="1"/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66"/>
  <sheetViews>
    <sheetView tabSelected="1" workbookViewId="0">
      <selection activeCell="F74" sqref="F74"/>
    </sheetView>
  </sheetViews>
  <sheetFormatPr defaultRowHeight="15"/>
  <cols>
    <col min="1" max="1" width="5.85546875" customWidth="1"/>
    <col min="2" max="3" width="11.85546875" customWidth="1"/>
    <col min="4" max="4" width="14" customWidth="1"/>
    <col min="5" max="5" width="24.85546875" customWidth="1"/>
    <col min="6" max="6" width="27.42578125" customWidth="1"/>
  </cols>
  <sheetData>
    <row r="1" spans="1:6" ht="42.75" customHeight="1">
      <c r="A1" s="5" t="s">
        <v>17</v>
      </c>
      <c r="B1" s="4" t="s">
        <v>18</v>
      </c>
      <c r="C1" s="4" t="s">
        <v>19</v>
      </c>
      <c r="D1" s="4" t="s">
        <v>20</v>
      </c>
      <c r="E1" s="4" t="s">
        <v>21</v>
      </c>
      <c r="F1" s="4" t="s">
        <v>22</v>
      </c>
    </row>
    <row r="2" spans="1:6" ht="25.5">
      <c r="A2" s="6">
        <v>1</v>
      </c>
      <c r="B2" s="7">
        <v>42983</v>
      </c>
      <c r="C2" s="7">
        <v>42983</v>
      </c>
      <c r="D2" s="8" t="s">
        <v>15</v>
      </c>
      <c r="E2" s="2" t="s">
        <v>88</v>
      </c>
      <c r="F2" s="9" t="s">
        <v>25</v>
      </c>
    </row>
    <row r="3" spans="1:6">
      <c r="A3" s="6">
        <v>2</v>
      </c>
      <c r="B3" s="7">
        <v>42984</v>
      </c>
      <c r="C3" s="7">
        <v>42984</v>
      </c>
      <c r="D3" s="8" t="s">
        <v>15</v>
      </c>
      <c r="E3" s="2" t="s">
        <v>89</v>
      </c>
      <c r="F3" s="9" t="s">
        <v>26</v>
      </c>
    </row>
    <row r="4" spans="1:6" ht="25.5">
      <c r="A4" s="6">
        <v>3</v>
      </c>
      <c r="B4" s="7">
        <v>42984</v>
      </c>
      <c r="C4" s="7">
        <v>42984</v>
      </c>
      <c r="D4" s="8" t="s">
        <v>1</v>
      </c>
      <c r="E4" s="2" t="s">
        <v>90</v>
      </c>
      <c r="F4" s="9" t="s">
        <v>27</v>
      </c>
    </row>
    <row r="5" spans="1:6" ht="25.5">
      <c r="A5" s="6">
        <v>4</v>
      </c>
      <c r="B5" s="7">
        <v>42984</v>
      </c>
      <c r="C5" s="7">
        <v>42984</v>
      </c>
      <c r="D5" s="8" t="s">
        <v>4</v>
      </c>
      <c r="E5" s="2" t="s">
        <v>95</v>
      </c>
      <c r="F5" s="9" t="s">
        <v>28</v>
      </c>
    </row>
    <row r="6" spans="1:6" ht="25.5">
      <c r="A6" s="6">
        <v>5</v>
      </c>
      <c r="B6" s="7">
        <v>42984</v>
      </c>
      <c r="C6" s="7">
        <v>42984</v>
      </c>
      <c r="D6" s="8" t="s">
        <v>4</v>
      </c>
      <c r="E6" s="2" t="s">
        <v>95</v>
      </c>
      <c r="F6" s="9" t="s">
        <v>29</v>
      </c>
    </row>
    <row r="7" spans="1:6" ht="25.5">
      <c r="A7" s="6">
        <v>6</v>
      </c>
      <c r="B7" s="7">
        <v>42984</v>
      </c>
      <c r="C7" s="7">
        <v>42984</v>
      </c>
      <c r="D7" s="8" t="s">
        <v>15</v>
      </c>
      <c r="E7" s="2" t="s">
        <v>91</v>
      </c>
      <c r="F7" s="9" t="s">
        <v>30</v>
      </c>
    </row>
    <row r="8" spans="1:6" ht="25.5">
      <c r="A8" s="6">
        <v>7</v>
      </c>
      <c r="B8" s="7">
        <v>42984</v>
      </c>
      <c r="C8" s="7">
        <v>42984</v>
      </c>
      <c r="D8" s="8" t="s">
        <v>8</v>
      </c>
      <c r="E8" s="2" t="s">
        <v>93</v>
      </c>
      <c r="F8" s="9" t="s">
        <v>92</v>
      </c>
    </row>
    <row r="9" spans="1:6" ht="25.5">
      <c r="A9" s="6">
        <v>8</v>
      </c>
      <c r="B9" s="7">
        <v>42984</v>
      </c>
      <c r="C9" s="7">
        <v>42984</v>
      </c>
      <c r="D9" s="8" t="s">
        <v>4</v>
      </c>
      <c r="E9" s="2" t="s">
        <v>94</v>
      </c>
      <c r="F9" s="9" t="s">
        <v>31</v>
      </c>
    </row>
    <row r="10" spans="1:6" ht="25.5">
      <c r="A10" s="6">
        <v>9</v>
      </c>
      <c r="B10" s="7">
        <v>42984</v>
      </c>
      <c r="C10" s="7">
        <v>42984</v>
      </c>
      <c r="D10" s="8" t="s">
        <v>4</v>
      </c>
      <c r="E10" s="2" t="s">
        <v>94</v>
      </c>
      <c r="F10" s="9" t="s">
        <v>32</v>
      </c>
    </row>
    <row r="11" spans="1:6" ht="25.5">
      <c r="A11" s="6">
        <v>10</v>
      </c>
      <c r="B11" s="7">
        <v>42985</v>
      </c>
      <c r="C11" s="7">
        <v>42985</v>
      </c>
      <c r="D11" s="8" t="s">
        <v>8</v>
      </c>
      <c r="E11" s="2" t="s">
        <v>96</v>
      </c>
      <c r="F11" s="9" t="s">
        <v>33</v>
      </c>
    </row>
    <row r="12" spans="1:6" ht="25.5">
      <c r="A12" s="6">
        <v>11</v>
      </c>
      <c r="B12" s="7">
        <v>42985</v>
      </c>
      <c r="C12" s="7">
        <v>42985</v>
      </c>
      <c r="D12" s="8" t="s">
        <v>15</v>
      </c>
      <c r="E12" s="2" t="s">
        <v>97</v>
      </c>
      <c r="F12" s="9" t="s">
        <v>34</v>
      </c>
    </row>
    <row r="13" spans="1:6" ht="38.25">
      <c r="A13" s="6">
        <v>12</v>
      </c>
      <c r="B13" s="7">
        <v>42985</v>
      </c>
      <c r="C13" s="7">
        <v>42985</v>
      </c>
      <c r="D13" s="8" t="s">
        <v>2</v>
      </c>
      <c r="E13" s="2" t="s">
        <v>98</v>
      </c>
      <c r="F13" s="9" t="s">
        <v>35</v>
      </c>
    </row>
    <row r="14" spans="1:6" ht="25.5">
      <c r="A14" s="6">
        <v>13</v>
      </c>
      <c r="B14" s="7">
        <v>42985</v>
      </c>
      <c r="C14" s="7">
        <v>42985</v>
      </c>
      <c r="D14" s="8" t="s">
        <v>4</v>
      </c>
      <c r="E14" s="2" t="s">
        <v>99</v>
      </c>
      <c r="F14" s="9" t="s">
        <v>36</v>
      </c>
    </row>
    <row r="15" spans="1:6">
      <c r="A15" s="6">
        <v>14</v>
      </c>
      <c r="B15" s="7">
        <v>42985</v>
      </c>
      <c r="C15" s="7">
        <v>42985</v>
      </c>
      <c r="D15" s="8" t="s">
        <v>5</v>
      </c>
      <c r="E15" s="2" t="s">
        <v>100</v>
      </c>
      <c r="F15" s="9" t="s">
        <v>37</v>
      </c>
    </row>
    <row r="16" spans="1:6">
      <c r="A16" s="6">
        <v>15</v>
      </c>
      <c r="B16" s="7">
        <v>42985</v>
      </c>
      <c r="C16" s="7">
        <v>42985</v>
      </c>
      <c r="D16" s="8" t="s">
        <v>13</v>
      </c>
      <c r="E16" s="2" t="s">
        <v>101</v>
      </c>
      <c r="F16" s="9" t="s">
        <v>38</v>
      </c>
    </row>
    <row r="17" spans="1:6" ht="25.5">
      <c r="A17" s="6">
        <v>16</v>
      </c>
      <c r="B17" s="7">
        <v>42985</v>
      </c>
      <c r="C17" s="7">
        <v>42985</v>
      </c>
      <c r="D17" s="8" t="s">
        <v>1</v>
      </c>
      <c r="E17" s="9" t="s">
        <v>102</v>
      </c>
      <c r="F17" s="9" t="s">
        <v>39</v>
      </c>
    </row>
    <row r="18" spans="1:6" ht="25.5">
      <c r="A18" s="6">
        <v>17</v>
      </c>
      <c r="B18" s="7">
        <v>42986</v>
      </c>
      <c r="C18" s="7">
        <v>42986</v>
      </c>
      <c r="D18" s="8" t="s">
        <v>15</v>
      </c>
      <c r="E18" s="9" t="s">
        <v>103</v>
      </c>
      <c r="F18" s="9" t="s">
        <v>40</v>
      </c>
    </row>
    <row r="19" spans="1:6" ht="25.5">
      <c r="A19" s="6">
        <v>18</v>
      </c>
      <c r="B19" s="7">
        <v>42986</v>
      </c>
      <c r="C19" s="7">
        <v>42986</v>
      </c>
      <c r="D19" s="8" t="s">
        <v>8</v>
      </c>
      <c r="E19" s="9" t="s">
        <v>104</v>
      </c>
      <c r="F19" s="9" t="s">
        <v>41</v>
      </c>
    </row>
    <row r="20" spans="1:6" ht="25.5">
      <c r="A20" s="6">
        <v>19</v>
      </c>
      <c r="B20" s="7">
        <v>42986</v>
      </c>
      <c r="C20" s="7">
        <v>42986</v>
      </c>
      <c r="D20" s="8" t="s">
        <v>13</v>
      </c>
      <c r="E20" s="9" t="s">
        <v>105</v>
      </c>
      <c r="F20" s="9" t="s">
        <v>42</v>
      </c>
    </row>
    <row r="21" spans="1:6">
      <c r="A21" s="6">
        <v>20</v>
      </c>
      <c r="B21" s="7">
        <v>42986</v>
      </c>
      <c r="C21" s="7">
        <v>42986</v>
      </c>
      <c r="D21" s="8" t="s">
        <v>15</v>
      </c>
      <c r="E21" s="9" t="s">
        <v>106</v>
      </c>
      <c r="F21" s="9" t="s">
        <v>43</v>
      </c>
    </row>
    <row r="22" spans="1:6">
      <c r="A22" s="6">
        <v>21</v>
      </c>
      <c r="B22" s="7">
        <v>42989</v>
      </c>
      <c r="C22" s="7">
        <v>42989</v>
      </c>
      <c r="D22" s="8" t="s">
        <v>11</v>
      </c>
      <c r="E22" s="9" t="s">
        <v>107</v>
      </c>
      <c r="F22" s="9" t="s">
        <v>44</v>
      </c>
    </row>
    <row r="23" spans="1:6" ht="25.5">
      <c r="A23" s="6">
        <v>22</v>
      </c>
      <c r="B23" s="7">
        <v>42989</v>
      </c>
      <c r="C23" s="7">
        <v>42989</v>
      </c>
      <c r="D23" s="8" t="s">
        <v>11</v>
      </c>
      <c r="E23" s="9" t="s">
        <v>108</v>
      </c>
      <c r="F23" s="9" t="s">
        <v>45</v>
      </c>
    </row>
    <row r="24" spans="1:6" ht="25.5">
      <c r="A24" s="6">
        <v>23</v>
      </c>
      <c r="B24" s="7">
        <v>42991</v>
      </c>
      <c r="C24" s="7">
        <v>42991</v>
      </c>
      <c r="D24" s="1" t="s">
        <v>1</v>
      </c>
      <c r="E24" s="9" t="s">
        <v>109</v>
      </c>
      <c r="F24" s="9" t="s">
        <v>46</v>
      </c>
    </row>
    <row r="25" spans="1:6" ht="24">
      <c r="A25" s="6">
        <v>24</v>
      </c>
      <c r="B25" s="7">
        <v>42991</v>
      </c>
      <c r="C25" s="7">
        <v>42991</v>
      </c>
      <c r="D25" s="1" t="s">
        <v>5</v>
      </c>
      <c r="E25" s="3" t="s">
        <v>110</v>
      </c>
      <c r="F25" s="3" t="s">
        <v>47</v>
      </c>
    </row>
    <row r="26" spans="1:6">
      <c r="A26" s="6">
        <v>25</v>
      </c>
      <c r="B26" s="7">
        <v>42991</v>
      </c>
      <c r="C26" s="7">
        <v>42991</v>
      </c>
      <c r="D26" s="1" t="s">
        <v>5</v>
      </c>
      <c r="E26" s="3" t="s">
        <v>111</v>
      </c>
      <c r="F26" s="3" t="s">
        <v>48</v>
      </c>
    </row>
    <row r="27" spans="1:6" ht="24">
      <c r="A27" s="6">
        <v>26</v>
      </c>
      <c r="B27" s="7">
        <v>42991</v>
      </c>
      <c r="C27" s="7">
        <v>42991</v>
      </c>
      <c r="D27" s="1" t="s">
        <v>2</v>
      </c>
      <c r="E27" s="3" t="s">
        <v>105</v>
      </c>
      <c r="F27" s="3" t="s">
        <v>49</v>
      </c>
    </row>
    <row r="28" spans="1:6" ht="25.5">
      <c r="A28" s="6">
        <v>27</v>
      </c>
      <c r="B28" s="7">
        <v>42992</v>
      </c>
      <c r="C28" s="7">
        <v>42992</v>
      </c>
      <c r="D28" s="8" t="s">
        <v>8</v>
      </c>
      <c r="E28" s="9" t="s">
        <v>145</v>
      </c>
      <c r="F28" s="9" t="s">
        <v>50</v>
      </c>
    </row>
    <row r="29" spans="1:6" ht="25.5">
      <c r="A29" s="6">
        <v>28</v>
      </c>
      <c r="B29" s="7">
        <v>42992</v>
      </c>
      <c r="C29" s="7">
        <v>42992</v>
      </c>
      <c r="D29" s="8" t="s">
        <v>15</v>
      </c>
      <c r="E29" s="9" t="s">
        <v>144</v>
      </c>
      <c r="F29" s="9" t="s">
        <v>51</v>
      </c>
    </row>
    <row r="30" spans="1:6" ht="25.5">
      <c r="A30" s="6">
        <v>29</v>
      </c>
      <c r="B30" s="7">
        <v>42992</v>
      </c>
      <c r="C30" s="7">
        <v>42992</v>
      </c>
      <c r="D30" s="8" t="s">
        <v>0</v>
      </c>
      <c r="E30" s="9" t="s">
        <v>143</v>
      </c>
      <c r="F30" s="9" t="s">
        <v>52</v>
      </c>
    </row>
    <row r="31" spans="1:6" ht="25.5">
      <c r="A31" s="6">
        <v>30</v>
      </c>
      <c r="B31" s="7">
        <v>42992</v>
      </c>
      <c r="C31" s="7">
        <v>42992</v>
      </c>
      <c r="D31" s="8" t="s">
        <v>9</v>
      </c>
      <c r="E31" s="9" t="s">
        <v>142</v>
      </c>
      <c r="F31" s="9" t="s">
        <v>53</v>
      </c>
    </row>
    <row r="32" spans="1:6">
      <c r="A32" s="6">
        <v>31</v>
      </c>
      <c r="B32" s="7">
        <v>42993</v>
      </c>
      <c r="C32" s="7">
        <v>42993</v>
      </c>
      <c r="D32" s="8" t="s">
        <v>0</v>
      </c>
      <c r="E32" s="9" t="s">
        <v>141</v>
      </c>
      <c r="F32" s="9" t="s">
        <v>54</v>
      </c>
    </row>
    <row r="33" spans="1:6" ht="38.25">
      <c r="A33" s="6">
        <v>32</v>
      </c>
      <c r="B33" s="7">
        <v>42993</v>
      </c>
      <c r="C33" s="7">
        <v>42993</v>
      </c>
      <c r="D33" s="8" t="s">
        <v>1</v>
      </c>
      <c r="E33" s="9" t="s">
        <v>103</v>
      </c>
      <c r="F33" s="9" t="s">
        <v>55</v>
      </c>
    </row>
    <row r="34" spans="1:6" ht="38.25">
      <c r="A34" s="6">
        <v>33</v>
      </c>
      <c r="B34" s="7">
        <v>42996</v>
      </c>
      <c r="C34" s="7">
        <v>42996</v>
      </c>
      <c r="D34" s="8" t="s">
        <v>7</v>
      </c>
      <c r="E34" s="9" t="s">
        <v>140</v>
      </c>
      <c r="F34" s="9" t="s">
        <v>56</v>
      </c>
    </row>
    <row r="35" spans="1:6" ht="25.5">
      <c r="A35" s="6">
        <v>34</v>
      </c>
      <c r="B35" s="7">
        <v>42997</v>
      </c>
      <c r="C35" s="7">
        <v>42997</v>
      </c>
      <c r="D35" s="8" t="s">
        <v>2</v>
      </c>
      <c r="E35" s="9" t="s">
        <v>139</v>
      </c>
      <c r="F35" s="9" t="s">
        <v>57</v>
      </c>
    </row>
    <row r="36" spans="1:6" ht="38.25">
      <c r="A36" s="6">
        <v>35</v>
      </c>
      <c r="B36" s="7">
        <v>42997</v>
      </c>
      <c r="C36" s="7">
        <v>42997</v>
      </c>
      <c r="D36" s="8" t="s">
        <v>9</v>
      </c>
      <c r="E36" s="9" t="s">
        <v>138</v>
      </c>
      <c r="F36" s="9" t="s">
        <v>58</v>
      </c>
    </row>
    <row r="37" spans="1:6" ht="38.25">
      <c r="A37" s="6">
        <v>36</v>
      </c>
      <c r="B37" s="7">
        <v>42997</v>
      </c>
      <c r="C37" s="7">
        <v>42997</v>
      </c>
      <c r="D37" s="8" t="s">
        <v>24</v>
      </c>
      <c r="E37" s="9" t="s">
        <v>137</v>
      </c>
      <c r="F37" s="9" t="s">
        <v>59</v>
      </c>
    </row>
    <row r="38" spans="1:6" ht="25.5">
      <c r="A38" s="6">
        <v>37</v>
      </c>
      <c r="B38" s="7">
        <v>42997</v>
      </c>
      <c r="C38" s="7">
        <v>42997</v>
      </c>
      <c r="D38" s="8" t="s">
        <v>24</v>
      </c>
      <c r="E38" s="9" t="s">
        <v>136</v>
      </c>
      <c r="F38" s="9" t="s">
        <v>60</v>
      </c>
    </row>
    <row r="39" spans="1:6" ht="25.5">
      <c r="A39" s="6">
        <v>38</v>
      </c>
      <c r="B39" s="7">
        <v>42997</v>
      </c>
      <c r="C39" s="7">
        <v>42997</v>
      </c>
      <c r="D39" s="8" t="s">
        <v>8</v>
      </c>
      <c r="E39" s="9" t="s">
        <v>135</v>
      </c>
      <c r="F39" s="9" t="s">
        <v>61</v>
      </c>
    </row>
    <row r="40" spans="1:6" ht="38.25">
      <c r="A40" s="6">
        <v>39</v>
      </c>
      <c r="B40" s="7">
        <v>42998</v>
      </c>
      <c r="C40" s="7">
        <v>42998</v>
      </c>
      <c r="D40" s="8" t="s">
        <v>0</v>
      </c>
      <c r="E40" s="9" t="s">
        <v>134</v>
      </c>
      <c r="F40" s="9" t="s">
        <v>62</v>
      </c>
    </row>
    <row r="41" spans="1:6" ht="38.25">
      <c r="A41" s="6">
        <v>40</v>
      </c>
      <c r="B41" s="7">
        <v>42998</v>
      </c>
      <c r="C41" s="7">
        <v>42998</v>
      </c>
      <c r="D41" s="8" t="s">
        <v>16</v>
      </c>
      <c r="E41" s="9" t="s">
        <v>133</v>
      </c>
      <c r="F41" s="9" t="s">
        <v>63</v>
      </c>
    </row>
    <row r="42" spans="1:6" ht="25.5">
      <c r="A42" s="6">
        <v>41</v>
      </c>
      <c r="B42" s="7">
        <v>42999</v>
      </c>
      <c r="C42" s="7">
        <v>42999</v>
      </c>
      <c r="D42" s="8" t="s">
        <v>0</v>
      </c>
      <c r="E42" s="9" t="s">
        <v>132</v>
      </c>
      <c r="F42" s="9" t="s">
        <v>64</v>
      </c>
    </row>
    <row r="43" spans="1:6" ht="25.5">
      <c r="A43" s="6">
        <v>42</v>
      </c>
      <c r="B43" s="7">
        <v>43003</v>
      </c>
      <c r="C43" s="7">
        <v>43003</v>
      </c>
      <c r="D43" s="8" t="s">
        <v>10</v>
      </c>
      <c r="E43" s="9" t="s">
        <v>131</v>
      </c>
      <c r="F43" s="9" t="s">
        <v>65</v>
      </c>
    </row>
    <row r="44" spans="1:6" ht="25.5">
      <c r="A44" s="6">
        <v>43</v>
      </c>
      <c r="B44" s="7">
        <v>43003</v>
      </c>
      <c r="C44" s="7">
        <v>43003</v>
      </c>
      <c r="D44" s="8" t="s">
        <v>2</v>
      </c>
      <c r="E44" s="9" t="s">
        <v>130</v>
      </c>
      <c r="F44" s="9" t="s">
        <v>66</v>
      </c>
    </row>
    <row r="45" spans="1:6" ht="25.5">
      <c r="A45" s="6">
        <v>44</v>
      </c>
      <c r="B45" s="7">
        <v>43003</v>
      </c>
      <c r="C45" s="7">
        <v>43003</v>
      </c>
      <c r="D45" s="8" t="s">
        <v>2</v>
      </c>
      <c r="E45" s="9" t="s">
        <v>114</v>
      </c>
      <c r="F45" s="9" t="s">
        <v>67</v>
      </c>
    </row>
    <row r="46" spans="1:6" ht="25.5">
      <c r="A46" s="6">
        <v>45</v>
      </c>
      <c r="B46" s="7">
        <v>43004</v>
      </c>
      <c r="C46" s="7">
        <v>43004</v>
      </c>
      <c r="D46" s="8" t="s">
        <v>8</v>
      </c>
      <c r="E46" s="9" t="s">
        <v>129</v>
      </c>
      <c r="F46" s="9" t="s">
        <v>68</v>
      </c>
    </row>
    <row r="47" spans="1:6" ht="25.5">
      <c r="A47" s="6">
        <v>46</v>
      </c>
      <c r="B47" s="7">
        <v>43004</v>
      </c>
      <c r="C47" s="7">
        <v>43004</v>
      </c>
      <c r="D47" s="8" t="s">
        <v>2</v>
      </c>
      <c r="E47" s="9" t="s">
        <v>128</v>
      </c>
      <c r="F47" s="9" t="s">
        <v>69</v>
      </c>
    </row>
    <row r="48" spans="1:6" ht="38.25">
      <c r="A48" s="6">
        <v>47</v>
      </c>
      <c r="B48" s="7">
        <v>43004</v>
      </c>
      <c r="C48" s="7">
        <v>43004</v>
      </c>
      <c r="D48" s="8" t="s">
        <v>3</v>
      </c>
      <c r="E48" s="9" t="s">
        <v>127</v>
      </c>
      <c r="F48" s="9" t="s">
        <v>70</v>
      </c>
    </row>
    <row r="49" spans="1:6" ht="25.5">
      <c r="A49" s="6">
        <v>48</v>
      </c>
      <c r="B49" s="7">
        <v>43004</v>
      </c>
      <c r="C49" s="7">
        <v>43004</v>
      </c>
      <c r="D49" s="8" t="s">
        <v>8</v>
      </c>
      <c r="E49" s="9" t="s">
        <v>126</v>
      </c>
      <c r="F49" s="9" t="s">
        <v>71</v>
      </c>
    </row>
    <row r="50" spans="1:6" ht="38.25">
      <c r="A50" s="6">
        <v>49</v>
      </c>
      <c r="B50" s="7">
        <v>43005</v>
      </c>
      <c r="C50" s="7">
        <v>43005</v>
      </c>
      <c r="D50" s="8" t="s">
        <v>8</v>
      </c>
      <c r="E50" s="9" t="s">
        <v>125</v>
      </c>
      <c r="F50" s="9" t="s">
        <v>72</v>
      </c>
    </row>
    <row r="51" spans="1:6" ht="38.25">
      <c r="A51" s="6">
        <v>50</v>
      </c>
      <c r="B51" s="7">
        <v>43005</v>
      </c>
      <c r="C51" s="7">
        <v>43005</v>
      </c>
      <c r="D51" s="8" t="s">
        <v>12</v>
      </c>
      <c r="E51" s="9" t="s">
        <v>124</v>
      </c>
      <c r="F51" s="9" t="s">
        <v>73</v>
      </c>
    </row>
    <row r="52" spans="1:6" ht="25.5">
      <c r="A52" s="6">
        <v>51</v>
      </c>
      <c r="B52" s="7">
        <v>43005</v>
      </c>
      <c r="C52" s="7">
        <v>43005</v>
      </c>
      <c r="D52" s="8" t="s">
        <v>12</v>
      </c>
      <c r="E52" s="9" t="s">
        <v>123</v>
      </c>
      <c r="F52" s="9" t="s">
        <v>74</v>
      </c>
    </row>
    <row r="53" spans="1:6" ht="25.5">
      <c r="A53" s="6">
        <v>52</v>
      </c>
      <c r="B53" s="7">
        <v>43005</v>
      </c>
      <c r="C53" s="7">
        <v>43005</v>
      </c>
      <c r="D53" s="8" t="s">
        <v>0</v>
      </c>
      <c r="E53" s="9" t="s">
        <v>122</v>
      </c>
      <c r="F53" s="9" t="s">
        <v>75</v>
      </c>
    </row>
    <row r="54" spans="1:6" ht="38.25">
      <c r="A54" s="6">
        <v>53</v>
      </c>
      <c r="B54" s="7">
        <v>43005</v>
      </c>
      <c r="C54" s="7">
        <v>43005</v>
      </c>
      <c r="D54" s="8" t="s">
        <v>8</v>
      </c>
      <c r="E54" s="9" t="s">
        <v>121</v>
      </c>
      <c r="F54" s="9" t="s">
        <v>76</v>
      </c>
    </row>
    <row r="55" spans="1:6" ht="38.25">
      <c r="A55" s="6">
        <v>54</v>
      </c>
      <c r="B55" s="7">
        <v>43005</v>
      </c>
      <c r="C55" s="7">
        <v>43005</v>
      </c>
      <c r="D55" s="8" t="s">
        <v>8</v>
      </c>
      <c r="E55" s="9" t="s">
        <v>120</v>
      </c>
      <c r="F55" s="9" t="s">
        <v>77</v>
      </c>
    </row>
    <row r="56" spans="1:6" ht="25.5">
      <c r="A56" s="6">
        <v>55</v>
      </c>
      <c r="B56" s="7">
        <v>43006</v>
      </c>
      <c r="C56" s="7">
        <v>43006</v>
      </c>
      <c r="D56" s="8" t="s">
        <v>1</v>
      </c>
      <c r="E56" s="9" t="s">
        <v>119</v>
      </c>
      <c r="F56" s="9" t="s">
        <v>78</v>
      </c>
    </row>
    <row r="57" spans="1:6" ht="25.5">
      <c r="A57" s="6">
        <v>56</v>
      </c>
      <c r="B57" s="7">
        <v>43006</v>
      </c>
      <c r="C57" s="7">
        <v>43006</v>
      </c>
      <c r="D57" s="8" t="s">
        <v>2</v>
      </c>
      <c r="E57" s="9" t="s">
        <v>118</v>
      </c>
      <c r="F57" s="9" t="s">
        <v>79</v>
      </c>
    </row>
    <row r="58" spans="1:6" ht="51">
      <c r="A58" s="6">
        <v>57</v>
      </c>
      <c r="B58" s="7">
        <v>43006</v>
      </c>
      <c r="C58" s="7">
        <v>43006</v>
      </c>
      <c r="D58" s="8" t="s">
        <v>12</v>
      </c>
      <c r="E58" s="9" t="s">
        <v>117</v>
      </c>
      <c r="F58" s="9" t="s">
        <v>80</v>
      </c>
    </row>
    <row r="59" spans="1:6">
      <c r="A59" s="6">
        <v>58</v>
      </c>
      <c r="B59" s="7">
        <v>43006</v>
      </c>
      <c r="C59" s="7">
        <v>43006</v>
      </c>
      <c r="D59" s="8" t="s">
        <v>0</v>
      </c>
      <c r="E59" s="10" t="s">
        <v>116</v>
      </c>
      <c r="F59" s="10" t="s">
        <v>81</v>
      </c>
    </row>
    <row r="60" spans="1:6" ht="38.25">
      <c r="A60" s="6">
        <v>59</v>
      </c>
      <c r="B60" s="7">
        <v>43006</v>
      </c>
      <c r="C60" s="7">
        <v>43006</v>
      </c>
      <c r="D60" s="8" t="s">
        <v>14</v>
      </c>
      <c r="E60" s="9" t="s">
        <v>115</v>
      </c>
      <c r="F60" s="9" t="s">
        <v>82</v>
      </c>
    </row>
    <row r="61" spans="1:6" ht="25.5">
      <c r="A61" s="6">
        <v>60</v>
      </c>
      <c r="B61" s="7" t="s">
        <v>23</v>
      </c>
      <c r="C61" s="7">
        <v>43007</v>
      </c>
      <c r="D61" s="8" t="s">
        <v>2</v>
      </c>
      <c r="E61" s="9" t="s">
        <v>114</v>
      </c>
      <c r="F61" s="9" t="s">
        <v>83</v>
      </c>
    </row>
    <row r="62" spans="1:6" ht="25.5">
      <c r="A62" s="6">
        <v>61</v>
      </c>
      <c r="B62" s="7">
        <v>43007</v>
      </c>
      <c r="C62" s="7">
        <v>43007</v>
      </c>
      <c r="D62" s="8" t="s">
        <v>14</v>
      </c>
      <c r="E62" s="9" t="s">
        <v>114</v>
      </c>
      <c r="F62" s="9" t="s">
        <v>83</v>
      </c>
    </row>
    <row r="63" spans="1:6">
      <c r="A63" s="6">
        <v>62</v>
      </c>
      <c r="B63" s="7">
        <v>43007</v>
      </c>
      <c r="C63" s="7">
        <v>43007</v>
      </c>
      <c r="D63" s="8" t="s">
        <v>3</v>
      </c>
      <c r="E63" s="9" t="s">
        <v>114</v>
      </c>
      <c r="F63" s="9" t="s">
        <v>84</v>
      </c>
    </row>
    <row r="64" spans="1:6" ht="25.5">
      <c r="A64" s="6">
        <v>63</v>
      </c>
      <c r="B64" s="7">
        <v>43007</v>
      </c>
      <c r="C64" s="7">
        <v>43007</v>
      </c>
      <c r="D64" s="8" t="s">
        <v>8</v>
      </c>
      <c r="E64" s="9" t="s">
        <v>96</v>
      </c>
      <c r="F64" s="9" t="s">
        <v>85</v>
      </c>
    </row>
    <row r="65" spans="1:6" ht="25.5">
      <c r="A65" s="6">
        <v>64</v>
      </c>
      <c r="B65" s="7">
        <v>43007</v>
      </c>
      <c r="C65" s="7">
        <v>43007</v>
      </c>
      <c r="D65" s="8" t="s">
        <v>3</v>
      </c>
      <c r="E65" s="9" t="s">
        <v>113</v>
      </c>
      <c r="F65" s="9" t="s">
        <v>86</v>
      </c>
    </row>
    <row r="66" spans="1:6" ht="38.25">
      <c r="A66" s="6">
        <v>65</v>
      </c>
      <c r="B66" s="7">
        <v>43007</v>
      </c>
      <c r="C66" s="7">
        <v>43007</v>
      </c>
      <c r="D66" s="8" t="s">
        <v>6</v>
      </c>
      <c r="E66" s="9" t="s">
        <v>112</v>
      </c>
      <c r="F66" s="9" t="s">
        <v>87</v>
      </c>
    </row>
  </sheetData>
  <dataValidations count="2">
    <dataValidation type="list" allowBlank="1" showInputMessage="1" showErrorMessage="1" sqref="D24:D27">
      <formula1>$S$1:$AS$1</formula1>
    </dataValidation>
    <dataValidation type="list" allowBlank="1" showInputMessage="1" showErrorMessage="1" sqref="D2:D23 D28:D66">
      <formula1>$M$1:$AM$1</formula1>
    </dataValidation>
  </dataValidation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2017-10-04T01:57:51Z</dcterms:modified>
</cp:coreProperties>
</file>