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-75" windowWidth="14100" windowHeight="13350"/>
  </bookViews>
  <sheets>
    <sheet name="август" sheetId="2" r:id="rId1"/>
  </sheets>
  <calcPr calcId="124519"/>
</workbook>
</file>

<file path=xl/sharedStrings.xml><?xml version="1.0" encoding="utf-8"?>
<sst xmlns="http://schemas.openxmlformats.org/spreadsheetml/2006/main" count="459" uniqueCount="303">
  <si>
    <t>Аносовский</t>
  </si>
  <si>
    <t>Беленькая</t>
  </si>
  <si>
    <t>Восточный</t>
  </si>
  <si>
    <t>Дипкун</t>
  </si>
  <si>
    <t>Дугда</t>
  </si>
  <si>
    <t>Кувыкта</t>
  </si>
  <si>
    <t>Ларба</t>
  </si>
  <si>
    <t>Лопча</t>
  </si>
  <si>
    <t>Маревая</t>
  </si>
  <si>
    <t>Могот</t>
  </si>
  <si>
    <t>Муртыгит</t>
  </si>
  <si>
    <t>Огорон</t>
  </si>
  <si>
    <t>Олекма</t>
  </si>
  <si>
    <t>Первомайский</t>
  </si>
  <si>
    <t>Соловьевск</t>
  </si>
  <si>
    <t>Тунгала</t>
  </si>
  <si>
    <t>Тутаул</t>
  </si>
  <si>
    <t>Уркан</t>
  </si>
  <si>
    <t>Усть-Нюкжа</t>
  </si>
  <si>
    <t>Усть-Уркима</t>
  </si>
  <si>
    <t>Хвойный</t>
  </si>
  <si>
    <t>Хорогочи</t>
  </si>
  <si>
    <t>Юктали</t>
  </si>
  <si>
    <t>Верхнезейск</t>
  </si>
  <si>
    <t>работа с абонентами</t>
  </si>
  <si>
    <t>вырубка поросли выборочно</t>
  </si>
  <si>
    <t>ТП-2</t>
  </si>
  <si>
    <t>перетяжка провода</t>
  </si>
  <si>
    <t>КТП-3</t>
  </si>
  <si>
    <t>ТП-1</t>
  </si>
  <si>
    <t>КТП№2</t>
  </si>
  <si>
    <t>КТП-1</t>
  </si>
  <si>
    <t>КТП-6</t>
  </si>
  <si>
    <t>КТП-2</t>
  </si>
  <si>
    <t>КТП-1 ВЛ-0,4 ф№1</t>
  </si>
  <si>
    <t>проверка фазировки</t>
  </si>
  <si>
    <t>бурение ям и установка опор</t>
  </si>
  <si>
    <t>КТП"СТО"</t>
  </si>
  <si>
    <t>замена РВО-10</t>
  </si>
  <si>
    <t>перетяжка проводов</t>
  </si>
  <si>
    <t>ревизия светильников и замена перегоревших ламп</t>
  </si>
  <si>
    <t>ТП-4</t>
  </si>
  <si>
    <t>хоз.работы</t>
  </si>
  <si>
    <t>замена ввода</t>
  </si>
  <si>
    <t>ревизия оборудования КТП</t>
  </si>
  <si>
    <t>ревизия оборудования</t>
  </si>
  <si>
    <t>п.Юктали</t>
  </si>
  <si>
    <t>КТП-8</t>
  </si>
  <si>
    <t>ВЛ-0.4</t>
  </si>
  <si>
    <t>замена траверсы</t>
  </si>
  <si>
    <t>демонтаж опор</t>
  </si>
  <si>
    <t>перетяжка вводов абонентам</t>
  </si>
  <si>
    <t>ТП-8</t>
  </si>
  <si>
    <t>замена опор</t>
  </si>
  <si>
    <t>КТП-7</t>
  </si>
  <si>
    <t>ревизия обор.КТП,проверка сост.и ремонт тр-ра,обслуж АВ-0.4.</t>
  </si>
  <si>
    <t>вывод в ремонт</t>
  </si>
  <si>
    <t>ВЛ-0.4 ф1 от КТП-1</t>
  </si>
  <si>
    <t>проверка сост.и ремонт тр-ра Т1</t>
  </si>
  <si>
    <t>ВЛ-0.4 ф2 от КТП-2</t>
  </si>
  <si>
    <t>ревизия и ремонт</t>
  </si>
  <si>
    <t>выправка опор</t>
  </si>
  <si>
    <t>ВЛ-0,4 КТП-3 ф4 ул Молодёжная</t>
  </si>
  <si>
    <t>замена вводов абонентам,перенос Н.О со старых дер. Опор на новые СИП-50х4</t>
  </si>
  <si>
    <t>ТП-1 ВЛ-0,4 ф15 оп с1-13/1;1-12/2;3-4-18</t>
  </si>
  <si>
    <t>демонтаж ВЛ-0,4 провод-АС-35 и демонтаж траверс с ж/б опор</t>
  </si>
  <si>
    <t>ТП-1 ВЛ-0.4 ф.15 оп. С1-13/1;1-12/2;3-4-18</t>
  </si>
  <si>
    <t>демонтаж ВЛ-0.4 провод АС-35 и демонтаж траверс с ж/б оп0р</t>
  </si>
  <si>
    <t>КТП-13 ВЛ-0.4 ф.1 ул. Рабочая</t>
  </si>
  <si>
    <t>монтаж провода СИП оп. 1-5</t>
  </si>
  <si>
    <t>ревизия КТП</t>
  </si>
  <si>
    <t>ф.8-10 ВЛ-10 оп.7</t>
  </si>
  <si>
    <t>переустановка опоры</t>
  </si>
  <si>
    <t xml:space="preserve">ТП-4 </t>
  </si>
  <si>
    <t>КТП-1 Янкан ВЛ-0.4 ф.1 ул.Таежная</t>
  </si>
  <si>
    <t>ВЛ-10 ф.10  ЛР-10 оп.12</t>
  </si>
  <si>
    <t>текущий ремонт ЛР-10</t>
  </si>
  <si>
    <t>ТП-2 ВЛ-0,4ф№9,11</t>
  </si>
  <si>
    <t>демонтаж старой ВЛ-0,4 с проводом АС-35,демонтаж траверс с ж/б опоры</t>
  </si>
  <si>
    <t>КТП-1 ВЛ-0,4 ф№2 оп№7/1,7/2</t>
  </si>
  <si>
    <t xml:space="preserve">КТП-3 ф№4 ВЛ-0,4 оп№13 </t>
  </si>
  <si>
    <t>демонтаж деревянной опоры</t>
  </si>
  <si>
    <t>КТП-2 ВЛ-0,4 ф№1 ул.Юбилейная,19</t>
  </si>
  <si>
    <t xml:space="preserve">замена ввода  </t>
  </si>
  <si>
    <t>КТП-2 ВЛ-0,4 ф№2</t>
  </si>
  <si>
    <t>монтаж щита учета ЧП Ясаян</t>
  </si>
  <si>
    <t>ПС-35/6 ВЛ-6 ф№9 КТП-13 ВЛ-0,4 ф№1 ул.Рабочая</t>
  </si>
  <si>
    <t>монтаж СИП 4*16 и замена вводов</t>
  </si>
  <si>
    <t>демонтаж провода</t>
  </si>
  <si>
    <t>ТП-17 ВЛ-0,4 ф.Н.О.</t>
  </si>
  <si>
    <t>ревизия магнитного пускателя и фотоэлемента</t>
  </si>
  <si>
    <t>ПС-Тында ВЛ-10 ф№24  оп№1</t>
  </si>
  <si>
    <t>замена изолятора на Р-10-1</t>
  </si>
  <si>
    <t>КТП-4 ВЛ-0,4 ф№5 ул.Рабочая</t>
  </si>
  <si>
    <t>ВЛ-0.4 ф1 от ТП-3</t>
  </si>
  <si>
    <t>демонтаж провода АС-35 со старой ВЛ-0.4кВ,демонтаж траверс с ж/б опор</t>
  </si>
  <si>
    <t>ВЛ-0.4 ф2 от КТП-4 опора№ 1-5. №3-26.</t>
  </si>
  <si>
    <t>ВЛ-0.4 ф4 от ТП-5</t>
  </si>
  <si>
    <t>замена тр-ров тока и объединение вводов</t>
  </si>
  <si>
    <t>ТП-4 ВЛ-0.4 ф.20 Н.О.</t>
  </si>
  <si>
    <t>проверка и ремонт светильников с зам. Ламп</t>
  </si>
  <si>
    <t>проверка и ремонт тр-ра,ревизия оборудования КТП,обслуживание АВ-0,4</t>
  </si>
  <si>
    <t>ВЛ-10 ф24 от ПС-Тында</t>
  </si>
  <si>
    <t>ревизия Р10№1,перетяжка не изолированого провода на вновь установленые опоры</t>
  </si>
  <si>
    <t>ВЛ-0.4 ф11 от ТП-8</t>
  </si>
  <si>
    <t>подключение абонентов дом№ 8</t>
  </si>
  <si>
    <t>ТП-3 ВЛ-04 ф.1 оп.26 до яч.1</t>
  </si>
  <si>
    <t>ТП-8 РУ-0.4</t>
  </si>
  <si>
    <t>ревизияРУ-0.4</t>
  </si>
  <si>
    <t>ТП-1 ВЛ-0.4 ф.11 Н.О.</t>
  </si>
  <si>
    <t xml:space="preserve">ревизия светильников с заменой ламп </t>
  </si>
  <si>
    <t>ТП-11 ВЛ-0.4 ф.3 Н.О.</t>
  </si>
  <si>
    <t>ревизия свет. Н,О</t>
  </si>
  <si>
    <t>ремонт ввода с пркладкой СИП</t>
  </si>
  <si>
    <t>КТП№1 ВЛ-0,4 ф№1 пролет опор 1-17</t>
  </si>
  <si>
    <t>ТП№1 ВЛ-0,4 ф№1</t>
  </si>
  <si>
    <t>Демонтаж рубильника Р1-0,4, монтаж автомата А1-0,4, подключение ВЛ-0,4 ф№1 СИП 4х50 к А1-0,4, пролет опор №0/1-1  монтаж провода СИП, пролет опор №1-3 демонтаж ВЛ-0,4 АС-50, монтаж ВЛИ-0,4 СИП 4х50</t>
  </si>
  <si>
    <t>ТП№2 КЛ-10 Ф№7 от оп№16 до ВН-10 ВВ1</t>
  </si>
  <si>
    <t>ВВИ кабеля 10кВ</t>
  </si>
  <si>
    <t>ВЛ-10 ф№27 опоры №6,7</t>
  </si>
  <si>
    <t>ВЛ-10 ф№24 пролет опор №32-44</t>
  </si>
  <si>
    <t>подключение новой ВЛ-10</t>
  </si>
  <si>
    <t>ВЛ-10 ф№24 пролет опор №46/1-46/7</t>
  </si>
  <si>
    <t>КТП№3 ВЛ-0,4 ф№5</t>
  </si>
  <si>
    <t>демонтаж опор, бурение ям и установка опор</t>
  </si>
  <si>
    <t>ВЛ-0.4 ф8 от ТП-1</t>
  </si>
  <si>
    <t>замена силового тр-ра 250кВА</t>
  </si>
  <si>
    <t>ВЛ-0.4 ф№ 10,15 от ТП-1</t>
  </si>
  <si>
    <t>демонтаж старой ВЛ-0.4 с проводом АС-35 с опор№ 1,2,3 ф10,демонтаж траверсы,демонтаж АС-50 опора№ 4/3,4/4,4/5,установка новой траверсы на опоре 4/5</t>
  </si>
  <si>
    <t>высоковольтные испытания КЛ-10 ф7</t>
  </si>
  <si>
    <t>ВЛ-10 ф7 от ПС-35/10  опора№ 16</t>
  </si>
  <si>
    <t>ревизия СШ-10-2,СШ-0.4-2</t>
  </si>
  <si>
    <t>ревизия СШ-10-2,СШ-10-1</t>
  </si>
  <si>
    <t>ВЛ-0.4 ф3 от КТП-6</t>
  </si>
  <si>
    <t>ВЛ-0.4 ф.1 ул.Школьная</t>
  </si>
  <si>
    <t>бурение ям и устан. Опор</t>
  </si>
  <si>
    <t>обсуживание А0.4-1,2,3 перекл. Анцапфы</t>
  </si>
  <si>
    <t>ВЛ_10 ф.20 оп.20,21,25,26</t>
  </si>
  <si>
    <t>КЛ-10 ф.7</t>
  </si>
  <si>
    <t>монтаж каб .воронки с испытанием КЛ</t>
  </si>
  <si>
    <t>КТП-Эвен.поселок</t>
  </si>
  <si>
    <t>ВЛ-10 ф.27</t>
  </si>
  <si>
    <t>уст. Жб/опор</t>
  </si>
  <si>
    <t>КТП-Охот.дом</t>
  </si>
  <si>
    <t>ревизия обор.КТП</t>
  </si>
  <si>
    <t>ВЛ-6кВ ф16 от ПС-35/6 Прииск Соловьевский</t>
  </si>
  <si>
    <t>установка опор и перетяжка проводов</t>
  </si>
  <si>
    <t>ТП№4 ВЛ-0,22 кВ ф№20 НО</t>
  </si>
  <si>
    <t>проверка состояния и ремонт светильников НО</t>
  </si>
  <si>
    <t>ТП№3 СШ-10-1</t>
  </si>
  <si>
    <t>проверка и замена опорных изоляторов на РС-10-1 фаза С</t>
  </si>
  <si>
    <t>КТП-2 ВЛ-0.4 ф.3 Н.О ул.Советская</t>
  </si>
  <si>
    <t>проверка сост. И ремонт светильников Н.О.</t>
  </si>
  <si>
    <t>КТП-4 вл-0.4 ф.2 оп.3-6</t>
  </si>
  <si>
    <t>ТП-2 ЗРУ-10/0.4 прверка состСШ10-1,СШ0.4-1, Т-1,А0.4-ф9,</t>
  </si>
  <si>
    <t>испытание КЛ-0.4 ф.1 мегометром</t>
  </si>
  <si>
    <t>ВЛ-10 ф.7 КТП-Котельная оп.1</t>
  </si>
  <si>
    <t>ТП-3 1СШ-10</t>
  </si>
  <si>
    <t>высоковольтные испытание 1 СШ-10</t>
  </si>
  <si>
    <t>КТП-4 Ф.1-0.4 оп.6/1-6./8</t>
  </si>
  <si>
    <t>КТП_2 ВЛ-0.4 ф.1,2,3</t>
  </si>
  <si>
    <t>пров. Заземляющих устройств на опорах</t>
  </si>
  <si>
    <t>реизия оборудование КТП№2, обслуживание А-0,4-2, А-0,4-4</t>
  </si>
  <si>
    <t>КТП№9 ВЛ-0,4 ф№3 оп. 1,2</t>
  </si>
  <si>
    <t>КТП№4 аванкамера ЗРУ-10</t>
  </si>
  <si>
    <t>проверка и ремонт Т2</t>
  </si>
  <si>
    <t>КТП№1 ВЛ-0,4 ф№1 пролет опор №1-17</t>
  </si>
  <si>
    <t>монтаж СИП 4х50 с заменой ивводов от опоры до здания, демонтаж АС-35</t>
  </si>
  <si>
    <t>КТП№9 ВЛ-0,4 ф№3 оп. 9/2</t>
  </si>
  <si>
    <t>КТП№1 ВЛ-0,4 ф№1 пролет опор 9/1-9/7 ул Таежная</t>
  </si>
  <si>
    <t>замена вводов от опоры о здания</t>
  </si>
  <si>
    <t>выправка опоры</t>
  </si>
  <si>
    <t>замена вводов с установкой приборов учета на фасад здания</t>
  </si>
  <si>
    <t>КТП-1 ВЛ-0,4 ф№1 опорыс1 по 17</t>
  </si>
  <si>
    <t>монтаж СИП 4*50 с устройством вводных устройств с заменой вводов от опоры до здания,демонтаж провода АС-35</t>
  </si>
  <si>
    <t>ПС-35/6 ВЛ-6 ф№9  опора№30/4</t>
  </si>
  <si>
    <t>выправка опоры со вскрытием грунта</t>
  </si>
  <si>
    <t>КТП-11 ВЛ-0,4 ф3 ул.Нагорная</t>
  </si>
  <si>
    <t>установка светильника Н.О.,прибора учета и фотореле</t>
  </si>
  <si>
    <t>бурение ямы и установка опоры</t>
  </si>
  <si>
    <t>ВЛ-6 кВ ф№9 опора №35</t>
  </si>
  <si>
    <t>ВЛ-0.4 ф 1 от КТП-15</t>
  </si>
  <si>
    <t>ул.Школьная демонтаж опоры № 18/4,установка двух новых опор</t>
  </si>
  <si>
    <t>оснастка арматурой опор№ 15,16,17,натяжка СИП 4*50 опора № 13-17</t>
  </si>
  <si>
    <t>ВЛ-0.4 ф1 от КТП-5</t>
  </si>
  <si>
    <t>мнтаж ввода СИП абоненту ул.Лазо-20</t>
  </si>
  <si>
    <t>монтаж ввода и прибора учета абоненту</t>
  </si>
  <si>
    <t>ВЛ-10 ф3 от ПС-35/10</t>
  </si>
  <si>
    <t>ТП-6 ВЛ-0.4 ф.2 Н.О</t>
  </si>
  <si>
    <t>ремонт светильников</t>
  </si>
  <si>
    <t>ВЛ-6 ф.10 оп.1</t>
  </si>
  <si>
    <t>проверка сост. Разьеденителя</t>
  </si>
  <si>
    <t>ПС-35/10 "Хвойный"</t>
  </si>
  <si>
    <t>ревизия оборудования ,пров. Сост. И  рем. Тр-ра ТМ 1600,35/10 сдоливкой масла,замена разрядника РВО-10,настройка РЗА</t>
  </si>
  <si>
    <t>ТП-4 СШ-10-2</t>
  </si>
  <si>
    <t>протирка изоляторов,устр.укрытия полителеном СШ10-2</t>
  </si>
  <si>
    <t>КТП-Бригада</t>
  </si>
  <si>
    <t>ревизия оборудования КТП,проверка сост.и ремонт тр-ра,обслуживание АВ-0.4</t>
  </si>
  <si>
    <t>КЛ-10 ф7 на ТП-2</t>
  </si>
  <si>
    <t>ВЛ-0.4 ф2 от КТП-1,ВЛ-0.4 ф2 от КТП-2</t>
  </si>
  <si>
    <t>замена вводов абонентам ул.Первооткрывателей,ул.Черемушки.</t>
  </si>
  <si>
    <t>С.Ш-0.4-2 в ТП-1</t>
  </si>
  <si>
    <t>осмотр и проверка распределительных устройств</t>
  </si>
  <si>
    <t>замена вводов с опор до здания оп№ 1-17 с установкой приборов учета на фасадах</t>
  </si>
  <si>
    <t>проверка и ремонт выключателей ВМП-10</t>
  </si>
  <si>
    <t>КТП_4 ф.1,2,3,4,5,6</t>
  </si>
  <si>
    <t>обслуж.А0.4</t>
  </si>
  <si>
    <t>ВЛ-0.4 ф.2 Н.О</t>
  </si>
  <si>
    <t>проверка сост. И ремонт светильников</t>
  </si>
  <si>
    <t>ВЛ-10 оп.18-19</t>
  </si>
  <si>
    <t>Ревизия,</t>
  </si>
  <si>
    <t>ТП-95 СШ10-2,пров сост и рем.Т-2,СШ0.4-2</t>
  </si>
  <si>
    <t>ВЛ-10 оп.14</t>
  </si>
  <si>
    <t>КТП-5 ф.3-04 ул.Лазо</t>
  </si>
  <si>
    <t>замена вводов</t>
  </si>
  <si>
    <t>КТП-4 ВЛ-0.4 ф.1,2 Н.О</t>
  </si>
  <si>
    <t>проеврка сост. И ремонт светильников Н,О</t>
  </si>
  <si>
    <t>ТП-95 СШ10-1,пров сост и рем.Т-1,СШ0.4 -1</t>
  </si>
  <si>
    <t>КТП-5 ВЛ-0.4 ф3 ул. Лазо</t>
  </si>
  <si>
    <t>демонтаж вводов абонентам</t>
  </si>
  <si>
    <t>ВЛ-10ф24 оп№6,7,10,12,18,21,22,29,31,46/1,46/2</t>
  </si>
  <si>
    <t>выправка опор с ослаблением проводов</t>
  </si>
  <si>
    <t>ТП-1 ЗРУ-0,4 А-0,4-Т-2</t>
  </si>
  <si>
    <t>замена 3х фазного прибора учёта с т/т</t>
  </si>
  <si>
    <t>ТП-2 Т-1</t>
  </si>
  <si>
    <t>проверка и замеры наличая фаз на Т-1</t>
  </si>
  <si>
    <t>ТП-1 ЗРУ-0,4 Ф 11,13,4,6,2</t>
  </si>
  <si>
    <t>испытание кабеля мегомметром</t>
  </si>
  <si>
    <t>КТП-2 ВЛ-0,4 ф№1  опоры№1-12</t>
  </si>
  <si>
    <t xml:space="preserve">КТП-2 ВЛ-0,4 ф№1 ул.Юбилейная </t>
  </si>
  <si>
    <t>КТП-4 ВЛ-0,4 ф№1,2 опоры№1-7</t>
  </si>
  <si>
    <t>демонтаж провода,траверс</t>
  </si>
  <si>
    <t>КТП-4 ВЛ-0,4 ф№2 оп№17 ул.Школьная</t>
  </si>
  <si>
    <t>монтаж наружного ввода</t>
  </si>
  <si>
    <t>ТП-1 зру-10кВ яч.Т-2</t>
  </si>
  <si>
    <t>проверка состояния и ремонт  Т-2</t>
  </si>
  <si>
    <t>КТП-2 ВЛ-0,4 ф№2 оп№2 ЧП Есаян</t>
  </si>
  <si>
    <t>замена наружного ввода</t>
  </si>
  <si>
    <t>ТП-3 ВЛ-0,4 ф№3 опоры№4,8</t>
  </si>
  <si>
    <t>выправка опор с ослаблением провода</t>
  </si>
  <si>
    <t>С.Ш-0.4-1,С.Ш2-0.4 в ТП-98</t>
  </si>
  <si>
    <t>ТП-1 Т1</t>
  </si>
  <si>
    <t>ВЛ-10 ф19 от ПС-220</t>
  </si>
  <si>
    <t>замена вводов с установкой счетчиков на фасадах</t>
  </si>
  <si>
    <t>выправка опор№ 17,18</t>
  </si>
  <si>
    <t>ТП-2 С.Ш10-1,2.,С.Ш-0.4-1,2.</t>
  </si>
  <si>
    <t>ревизия С.Ш10-1,2.,С.Ш-0.4-1,2</t>
  </si>
  <si>
    <t>п.Тунгала</t>
  </si>
  <si>
    <t>выправка опор№ 1,2,3,6,19 с ослаблением проводов</t>
  </si>
  <si>
    <t>вывод в ремонт С.Ш-0.4-1,С.Ш2-0.4 сзаменой РС-0.4,обслуж.А-0.4-Т1,А-0.4-Т2 ,Т1,Т2.</t>
  </si>
  <si>
    <t>ТП-3 СШ10-1</t>
  </si>
  <si>
    <t>устранение повреждения СШ10-1 опорные изоляторы -пробой</t>
  </si>
  <si>
    <t>ТП-1 ВЛ-0.4 ф.8 Н.О оп.4-9</t>
  </si>
  <si>
    <t>ТП-1 ВЛ-0.4 ф.13,14,2 Школа, Д/сад</t>
  </si>
  <si>
    <t xml:space="preserve">замена эл.счетчиков  </t>
  </si>
  <si>
    <t>ТП-1 КЛ-0,4 ф№2,8,10,12,16,9,11,15</t>
  </si>
  <si>
    <t>осмотр концевых кабельных воронок и измерение сопротивления мегомметром</t>
  </si>
  <si>
    <t>ТП-98 С.Ш.-2-10</t>
  </si>
  <si>
    <t>вывод в ремонт С.Ш.-2-10</t>
  </si>
  <si>
    <t xml:space="preserve">ТП-1 ВЛ-0,4 ф№2 Н.О. </t>
  </si>
  <si>
    <t>ревизия светильников с заменой ламп</t>
  </si>
  <si>
    <t>ВЛ-0.4 ф1,2 от КТП-4</t>
  </si>
  <si>
    <t>1С.Ш-10кВ в ТП-1</t>
  </si>
  <si>
    <t>проверка сост.ВН-10кВ: ВН10-Вв1,ВН10-Т1.</t>
  </si>
  <si>
    <t xml:space="preserve">С.Ш10-2 замена опорных изоляторов,высоковольтные испытания </t>
  </si>
  <si>
    <t xml:space="preserve">С.Ш10-2   ТП-2  </t>
  </si>
  <si>
    <t>ВЛ-0.4 ф1 от КТП-1 ул.Центральная,Лесная</t>
  </si>
  <si>
    <t>замена вводов с установкой счетчиков в абонентских ящиках на фасадах</t>
  </si>
  <si>
    <t>КТП-1 ВЛ-0.4 ф.1 УЛ.Центральная,Лесная,</t>
  </si>
  <si>
    <t>КТП-10 ВЛ-0.4 ф.5 ул.Дорожников,</t>
  </si>
  <si>
    <t>ТП-1 вывод в ремонт 1,2 СШ_0.4</t>
  </si>
  <si>
    <t>ф.1,2-0.4</t>
  </si>
  <si>
    <t>осмотр концевых воронок, проверка сопрот.изоляции кл-0.4</t>
  </si>
  <si>
    <t>КТП-2 ВЛ-0,4 ф№1 ул.Центральная оп№6,7,8,9</t>
  </si>
  <si>
    <t>перетяжка провода,вводов</t>
  </si>
  <si>
    <t>дом№69</t>
  </si>
  <si>
    <t>ПС-35/6 ВЛ-6 ф9 оп№34</t>
  </si>
  <si>
    <t>перенос ВЛ-0.4 на новую опору</t>
  </si>
  <si>
    <t>КТП-5 ф.2-0.4 оп.5</t>
  </si>
  <si>
    <t>ТП-1 ф.5,23,2,16,20</t>
  </si>
  <si>
    <t>замена вводов с установкой эл.сч. В ящиках на фасадах зданий</t>
  </si>
  <si>
    <t>испытание КЛ-0.4 мегомметром</t>
  </si>
  <si>
    <t>ВЛ-0,4 ф1 ул. Центральная, Лесная</t>
  </si>
  <si>
    <t>перевод абонентов на новую ВЛ</t>
  </si>
  <si>
    <t>ВЛ-0,4 ф1 ул. Набережная</t>
  </si>
  <si>
    <t>КТП-1 А-0,4Вв</t>
  </si>
  <si>
    <t>обслуживание  А-0,4Вв</t>
  </si>
  <si>
    <t>КТП-1 ф1 ВЛ-0,4 оп№3/1,3/2,3/3</t>
  </si>
  <si>
    <t>демонтаж и монтаж провода,замена вводов на дер. Опорах абонентам ул. Лесная</t>
  </si>
  <si>
    <t>демонтаж  провода замена на СИП</t>
  </si>
  <si>
    <t>ВЛ-0,4 ф1  ул.Центральная,Лесная оп с1 по17</t>
  </si>
  <si>
    <t>деммонтаж 4 проводной линии</t>
  </si>
  <si>
    <t>ТП-98 С.Ш.-10-1</t>
  </si>
  <si>
    <t>ПС-220 ВЛ-10 ф№19 оп24-34</t>
  </si>
  <si>
    <t>КТП-3 ВЛ-0,4 ф2</t>
  </si>
  <si>
    <t xml:space="preserve">ремонт ул.освещения </t>
  </si>
  <si>
    <t>ТП-17 С.Ш.-10-1,С.Ш-10-2,Т-1,Т-2</t>
  </si>
  <si>
    <t>№ п/п</t>
  </si>
  <si>
    <t>Дата ввода в ремонт</t>
  </si>
  <si>
    <t>Дата вывода из ремонта</t>
  </si>
  <si>
    <t>Поселок</t>
  </si>
  <si>
    <t>Диспетчерское наименование оборудования</t>
  </si>
  <si>
    <t>Производимая работа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</si>
</sst>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152"/>
  <sheetViews>
    <sheetView tabSelected="1" topLeftCell="A136" workbookViewId="0">
      <selection activeCell="C157" sqref="C157"/>
    </sheetView>
  </sheetViews>
  <sheetFormatPr defaultRowHeight="15"/>
  <cols>
    <col min="1" max="1" width="5.85546875" customWidth="1"/>
    <col min="2" max="3" width="11.85546875" customWidth="1"/>
    <col min="4" max="4" width="14" customWidth="1"/>
    <col min="5" max="5" width="24.85546875" customWidth="1"/>
    <col min="6" max="6" width="27.42578125" customWidth="1"/>
  </cols>
  <sheetData>
    <row r="1" spans="1:6" ht="42.75" customHeight="1">
      <c r="A1" s="6" t="s">
        <v>297</v>
      </c>
      <c r="B1" s="5" t="s">
        <v>298</v>
      </c>
      <c r="C1" s="5" t="s">
        <v>299</v>
      </c>
      <c r="D1" s="5" t="s">
        <v>300</v>
      </c>
      <c r="E1" s="5" t="s">
        <v>301</v>
      </c>
      <c r="F1" s="5" t="s">
        <v>302</v>
      </c>
    </row>
    <row r="2" spans="1:6" ht="36">
      <c r="A2" s="7">
        <v>1</v>
      </c>
      <c r="B2" s="3">
        <v>42948</v>
      </c>
      <c r="C2" s="3">
        <v>42948</v>
      </c>
      <c r="D2" s="1" t="s">
        <v>14</v>
      </c>
      <c r="E2" s="2" t="s">
        <v>62</v>
      </c>
      <c r="F2" s="4" t="s">
        <v>63</v>
      </c>
    </row>
    <row r="3" spans="1:6" ht="24">
      <c r="A3" s="7">
        <v>2</v>
      </c>
      <c r="B3" s="3">
        <v>42948</v>
      </c>
      <c r="C3" s="3">
        <v>42948</v>
      </c>
      <c r="D3" s="1" t="s">
        <v>11</v>
      </c>
      <c r="E3" s="2" t="s">
        <v>64</v>
      </c>
      <c r="F3" s="4" t="s">
        <v>65</v>
      </c>
    </row>
    <row r="4" spans="1:6" ht="24">
      <c r="A4" s="7">
        <v>3</v>
      </c>
      <c r="B4" s="3">
        <v>42949</v>
      </c>
      <c r="C4" s="3">
        <v>42949</v>
      </c>
      <c r="D4" s="1" t="s">
        <v>11</v>
      </c>
      <c r="E4" s="2" t="s">
        <v>66</v>
      </c>
      <c r="F4" s="4" t="s">
        <v>67</v>
      </c>
    </row>
    <row r="5" spans="1:6">
      <c r="A5" s="7">
        <v>4</v>
      </c>
      <c r="B5" s="3">
        <v>42949</v>
      </c>
      <c r="C5" s="3">
        <v>42949</v>
      </c>
      <c r="D5" s="1" t="s">
        <v>14</v>
      </c>
      <c r="E5" s="2" t="s">
        <v>68</v>
      </c>
      <c r="F5" s="4" t="s">
        <v>69</v>
      </c>
    </row>
    <row r="6" spans="1:6">
      <c r="A6" s="7">
        <v>5</v>
      </c>
      <c r="B6" s="3">
        <v>42949</v>
      </c>
      <c r="C6" s="3">
        <v>42949</v>
      </c>
      <c r="D6" s="1" t="s">
        <v>2</v>
      </c>
      <c r="E6" s="2" t="s">
        <v>31</v>
      </c>
      <c r="F6" s="4" t="s">
        <v>70</v>
      </c>
    </row>
    <row r="7" spans="1:6">
      <c r="A7" s="7">
        <v>6</v>
      </c>
      <c r="B7" s="3">
        <v>42949</v>
      </c>
      <c r="C7" s="3">
        <v>42949</v>
      </c>
      <c r="D7" s="1" t="s">
        <v>13</v>
      </c>
      <c r="E7" s="2" t="s">
        <v>31</v>
      </c>
      <c r="F7" s="4" t="s">
        <v>45</v>
      </c>
    </row>
    <row r="8" spans="1:6">
      <c r="A8" s="7">
        <v>7</v>
      </c>
      <c r="B8" s="3">
        <v>42949</v>
      </c>
      <c r="C8" s="3">
        <v>42949</v>
      </c>
      <c r="D8" s="1" t="s">
        <v>6</v>
      </c>
      <c r="E8" s="2" t="s">
        <v>71</v>
      </c>
      <c r="F8" s="4" t="s">
        <v>72</v>
      </c>
    </row>
    <row r="9" spans="1:6">
      <c r="A9" s="7">
        <v>8</v>
      </c>
      <c r="B9" s="3">
        <v>42949</v>
      </c>
      <c r="C9" s="3">
        <v>42949</v>
      </c>
      <c r="D9" s="1" t="s">
        <v>2</v>
      </c>
      <c r="E9" s="2" t="s">
        <v>73</v>
      </c>
      <c r="F9" s="4" t="s">
        <v>45</v>
      </c>
    </row>
    <row r="10" spans="1:6" ht="24">
      <c r="A10" s="7">
        <v>9</v>
      </c>
      <c r="B10" s="3">
        <v>42949</v>
      </c>
      <c r="C10" s="3">
        <v>42949</v>
      </c>
      <c r="D10" s="1" t="s">
        <v>14</v>
      </c>
      <c r="E10" s="2" t="s">
        <v>74</v>
      </c>
      <c r="F10" s="4" t="s">
        <v>27</v>
      </c>
    </row>
    <row r="11" spans="1:6">
      <c r="A11" s="7">
        <v>10</v>
      </c>
      <c r="B11" s="3">
        <v>42949</v>
      </c>
      <c r="C11" s="3">
        <v>42949</v>
      </c>
      <c r="D11" s="1" t="s">
        <v>13</v>
      </c>
      <c r="E11" s="2" t="s">
        <v>47</v>
      </c>
      <c r="F11" s="4" t="s">
        <v>45</v>
      </c>
    </row>
    <row r="12" spans="1:6">
      <c r="A12" s="7">
        <v>11</v>
      </c>
      <c r="B12" s="3">
        <v>42949</v>
      </c>
      <c r="C12" s="3">
        <v>42949</v>
      </c>
      <c r="D12" s="1" t="s">
        <v>8</v>
      </c>
      <c r="E12" s="2" t="s">
        <v>75</v>
      </c>
      <c r="F12" s="4" t="s">
        <v>76</v>
      </c>
    </row>
    <row r="13" spans="1:6" ht="36">
      <c r="A13" s="7">
        <v>12</v>
      </c>
      <c r="B13" s="3">
        <v>42950</v>
      </c>
      <c r="C13" s="3">
        <v>42950</v>
      </c>
      <c r="D13" s="1" t="s">
        <v>11</v>
      </c>
      <c r="E13" s="2" t="s">
        <v>77</v>
      </c>
      <c r="F13" s="4" t="s">
        <v>78</v>
      </c>
    </row>
    <row r="14" spans="1:6">
      <c r="A14" s="7">
        <v>13</v>
      </c>
      <c r="B14" s="3">
        <v>42950</v>
      </c>
      <c r="C14" s="3">
        <v>42950</v>
      </c>
      <c r="D14" s="1" t="s">
        <v>19</v>
      </c>
      <c r="E14" s="2" t="s">
        <v>79</v>
      </c>
      <c r="F14" s="4" t="s">
        <v>53</v>
      </c>
    </row>
    <row r="15" spans="1:6">
      <c r="A15" s="7">
        <v>14</v>
      </c>
      <c r="B15" s="3">
        <v>42950</v>
      </c>
      <c r="C15" s="3">
        <v>42950</v>
      </c>
      <c r="D15" s="1" t="s">
        <v>14</v>
      </c>
      <c r="E15" s="2" t="s">
        <v>80</v>
      </c>
      <c r="F15" s="4" t="s">
        <v>81</v>
      </c>
    </row>
    <row r="16" spans="1:6">
      <c r="A16" s="7">
        <v>15</v>
      </c>
      <c r="B16" s="3">
        <v>42950</v>
      </c>
      <c r="C16" s="3">
        <v>42950</v>
      </c>
      <c r="D16" s="1" t="s">
        <v>2</v>
      </c>
      <c r="E16" s="2" t="s">
        <v>37</v>
      </c>
      <c r="F16" s="4" t="s">
        <v>45</v>
      </c>
    </row>
    <row r="17" spans="1:6" ht="24">
      <c r="A17" s="7">
        <v>16</v>
      </c>
      <c r="B17" s="3">
        <v>42950</v>
      </c>
      <c r="C17" s="3">
        <v>42950</v>
      </c>
      <c r="D17" s="1" t="s">
        <v>14</v>
      </c>
      <c r="E17" s="2" t="s">
        <v>82</v>
      </c>
      <c r="F17" s="4" t="s">
        <v>83</v>
      </c>
    </row>
    <row r="18" spans="1:6">
      <c r="A18" s="7">
        <v>17</v>
      </c>
      <c r="B18" s="3">
        <v>42950</v>
      </c>
      <c r="C18" s="3">
        <v>42950</v>
      </c>
      <c r="D18" s="1" t="s">
        <v>13</v>
      </c>
      <c r="E18" s="2" t="s">
        <v>84</v>
      </c>
      <c r="F18" s="4" t="s">
        <v>85</v>
      </c>
    </row>
    <row r="19" spans="1:6" ht="24">
      <c r="A19" s="7">
        <v>18</v>
      </c>
      <c r="B19" s="3">
        <v>42950</v>
      </c>
      <c r="C19" s="3">
        <v>42950</v>
      </c>
      <c r="D19" s="1" t="s">
        <v>14</v>
      </c>
      <c r="E19" s="2" t="s">
        <v>86</v>
      </c>
      <c r="F19" s="4" t="s">
        <v>87</v>
      </c>
    </row>
    <row r="20" spans="1:6">
      <c r="A20" s="7">
        <v>19</v>
      </c>
      <c r="B20" s="3">
        <v>42950</v>
      </c>
      <c r="C20" s="3">
        <v>42950</v>
      </c>
      <c r="D20" s="1" t="s">
        <v>14</v>
      </c>
      <c r="E20" s="2" t="s">
        <v>93</v>
      </c>
      <c r="F20" s="4" t="s">
        <v>88</v>
      </c>
    </row>
    <row r="21" spans="1:6" ht="24">
      <c r="A21" s="7">
        <v>20</v>
      </c>
      <c r="B21" s="3">
        <v>42950</v>
      </c>
      <c r="C21" s="3">
        <v>42950</v>
      </c>
      <c r="D21" s="1" t="s">
        <v>8</v>
      </c>
      <c r="E21" s="2" t="s">
        <v>89</v>
      </c>
      <c r="F21" s="4" t="s">
        <v>90</v>
      </c>
    </row>
    <row r="22" spans="1:6">
      <c r="A22" s="7">
        <v>21</v>
      </c>
      <c r="B22" s="3">
        <v>42950</v>
      </c>
      <c r="C22" s="3">
        <v>42950</v>
      </c>
      <c r="D22" s="1" t="s">
        <v>13</v>
      </c>
      <c r="E22" s="2" t="s">
        <v>91</v>
      </c>
      <c r="F22" s="4" t="s">
        <v>92</v>
      </c>
    </row>
    <row r="23" spans="1:6" ht="36">
      <c r="A23" s="7">
        <v>22</v>
      </c>
      <c r="B23" s="3">
        <v>42951</v>
      </c>
      <c r="C23" s="3">
        <v>42951</v>
      </c>
      <c r="D23" s="1" t="s">
        <v>11</v>
      </c>
      <c r="E23" s="2" t="s">
        <v>94</v>
      </c>
      <c r="F23" s="4" t="s">
        <v>95</v>
      </c>
    </row>
    <row r="24" spans="1:6" ht="24">
      <c r="A24" s="7">
        <v>23</v>
      </c>
      <c r="B24" s="3">
        <v>42951</v>
      </c>
      <c r="C24" s="3">
        <v>42951</v>
      </c>
      <c r="D24" s="1" t="s">
        <v>22</v>
      </c>
      <c r="E24" s="2" t="s">
        <v>96</v>
      </c>
      <c r="F24" s="4" t="s">
        <v>39</v>
      </c>
    </row>
    <row r="25" spans="1:6">
      <c r="A25" s="7">
        <v>24</v>
      </c>
      <c r="B25" s="3">
        <v>42951</v>
      </c>
      <c r="C25" s="3">
        <v>42951</v>
      </c>
      <c r="D25" s="1" t="s">
        <v>9</v>
      </c>
      <c r="E25" s="2" t="s">
        <v>32</v>
      </c>
      <c r="F25" s="4" t="s">
        <v>45</v>
      </c>
    </row>
    <row r="26" spans="1:6">
      <c r="A26" s="7">
        <v>25</v>
      </c>
      <c r="B26" s="3">
        <v>42951</v>
      </c>
      <c r="C26" s="3">
        <v>42951</v>
      </c>
      <c r="D26" s="1" t="s">
        <v>9</v>
      </c>
      <c r="E26" s="2" t="s">
        <v>54</v>
      </c>
      <c r="F26" s="4" t="s">
        <v>44</v>
      </c>
    </row>
    <row r="27" spans="1:6" ht="24">
      <c r="A27" s="7">
        <v>26</v>
      </c>
      <c r="B27" s="3">
        <v>42951</v>
      </c>
      <c r="C27" s="3">
        <v>42951</v>
      </c>
      <c r="D27" s="1" t="s">
        <v>22</v>
      </c>
      <c r="E27" s="2" t="s">
        <v>97</v>
      </c>
      <c r="F27" s="4" t="s">
        <v>98</v>
      </c>
    </row>
    <row r="28" spans="1:6" ht="24">
      <c r="A28" s="7">
        <v>27</v>
      </c>
      <c r="B28" s="3">
        <v>42952</v>
      </c>
      <c r="C28" s="3">
        <v>42952</v>
      </c>
      <c r="D28" s="1" t="s">
        <v>16</v>
      </c>
      <c r="E28" s="2" t="s">
        <v>99</v>
      </c>
      <c r="F28" s="4" t="s">
        <v>100</v>
      </c>
    </row>
    <row r="29" spans="1:6" ht="36">
      <c r="A29" s="7">
        <v>28</v>
      </c>
      <c r="B29" s="3">
        <v>42953</v>
      </c>
      <c r="C29" s="3">
        <v>42953</v>
      </c>
      <c r="D29" s="1" t="s">
        <v>19</v>
      </c>
      <c r="E29" s="2" t="s">
        <v>33</v>
      </c>
      <c r="F29" s="4" t="s">
        <v>101</v>
      </c>
    </row>
    <row r="30" spans="1:6" ht="36">
      <c r="A30" s="7">
        <v>29</v>
      </c>
      <c r="B30" s="3">
        <v>42954</v>
      </c>
      <c r="C30" s="3">
        <v>42954</v>
      </c>
      <c r="D30" s="1" t="s">
        <v>13</v>
      </c>
      <c r="E30" s="2" t="s">
        <v>102</v>
      </c>
      <c r="F30" s="4" t="s">
        <v>103</v>
      </c>
    </row>
    <row r="31" spans="1:6">
      <c r="A31" s="7">
        <v>30</v>
      </c>
      <c r="B31" s="3">
        <v>42954</v>
      </c>
      <c r="C31" s="3">
        <v>42954</v>
      </c>
      <c r="D31" s="1" t="s">
        <v>22</v>
      </c>
      <c r="E31" s="2" t="s">
        <v>104</v>
      </c>
      <c r="F31" s="4" t="s">
        <v>105</v>
      </c>
    </row>
    <row r="32" spans="1:6">
      <c r="A32" s="7">
        <v>31</v>
      </c>
      <c r="B32" s="3">
        <v>42955</v>
      </c>
      <c r="C32" s="3">
        <v>42955</v>
      </c>
      <c r="D32" s="1" t="s">
        <v>11</v>
      </c>
      <c r="E32" s="2" t="s">
        <v>106</v>
      </c>
      <c r="F32" s="4" t="s">
        <v>113</v>
      </c>
    </row>
    <row r="33" spans="1:6">
      <c r="A33" s="7">
        <v>32</v>
      </c>
      <c r="B33" s="3">
        <v>42955</v>
      </c>
      <c r="C33" s="3">
        <v>42955</v>
      </c>
      <c r="D33" s="1" t="s">
        <v>3</v>
      </c>
      <c r="E33" s="2" t="s">
        <v>107</v>
      </c>
      <c r="F33" s="4" t="s">
        <v>108</v>
      </c>
    </row>
    <row r="34" spans="1:6" ht="24">
      <c r="A34" s="7">
        <v>33</v>
      </c>
      <c r="B34" s="3">
        <v>42955</v>
      </c>
      <c r="C34" s="3">
        <v>42955</v>
      </c>
      <c r="D34" s="1" t="s">
        <v>6</v>
      </c>
      <c r="E34" s="2" t="s">
        <v>109</v>
      </c>
      <c r="F34" s="4" t="s">
        <v>110</v>
      </c>
    </row>
    <row r="35" spans="1:6">
      <c r="A35" s="7">
        <v>34</v>
      </c>
      <c r="B35" s="3">
        <v>42955</v>
      </c>
      <c r="C35" s="3">
        <v>42955</v>
      </c>
      <c r="D35" s="1" t="s">
        <v>22</v>
      </c>
      <c r="E35" s="2" t="s">
        <v>31</v>
      </c>
      <c r="F35" s="4" t="s">
        <v>45</v>
      </c>
    </row>
    <row r="36" spans="1:6">
      <c r="A36" s="7">
        <v>35</v>
      </c>
      <c r="B36" s="3">
        <v>42955</v>
      </c>
      <c r="C36" s="3">
        <v>42955</v>
      </c>
      <c r="D36" s="1" t="s">
        <v>22</v>
      </c>
      <c r="E36" s="2" t="s">
        <v>28</v>
      </c>
      <c r="F36" s="4" t="s">
        <v>45</v>
      </c>
    </row>
    <row r="37" spans="1:6">
      <c r="A37" s="7">
        <v>36</v>
      </c>
      <c r="B37" s="3">
        <v>42955</v>
      </c>
      <c r="C37" s="3">
        <v>42955</v>
      </c>
      <c r="D37" s="1" t="s">
        <v>3</v>
      </c>
      <c r="E37" s="2" t="s">
        <v>111</v>
      </c>
      <c r="F37" s="4" t="s">
        <v>112</v>
      </c>
    </row>
    <row r="38" spans="1:6" ht="24">
      <c r="A38" s="7">
        <v>37</v>
      </c>
      <c r="B38" s="3">
        <v>42956</v>
      </c>
      <c r="C38" s="3">
        <v>42956</v>
      </c>
      <c r="D38" s="1" t="s">
        <v>19</v>
      </c>
      <c r="E38" s="2" t="s">
        <v>114</v>
      </c>
      <c r="F38" s="4" t="s">
        <v>39</v>
      </c>
    </row>
    <row r="39" spans="1:6">
      <c r="A39" s="7">
        <v>38</v>
      </c>
      <c r="B39" s="3">
        <v>42956</v>
      </c>
      <c r="C39" s="3">
        <v>42956</v>
      </c>
      <c r="D39" s="1" t="s">
        <v>2</v>
      </c>
      <c r="E39" s="2" t="s">
        <v>119</v>
      </c>
      <c r="F39" s="4" t="s">
        <v>36</v>
      </c>
    </row>
    <row r="40" spans="1:6" ht="24">
      <c r="A40" s="7">
        <v>39</v>
      </c>
      <c r="B40" s="3">
        <v>42956</v>
      </c>
      <c r="C40" s="3">
        <v>42956</v>
      </c>
      <c r="D40" s="1" t="s">
        <v>13</v>
      </c>
      <c r="E40" s="2" t="s">
        <v>120</v>
      </c>
      <c r="F40" s="4" t="s">
        <v>121</v>
      </c>
    </row>
    <row r="41" spans="1:6" ht="24">
      <c r="A41" s="7">
        <v>40</v>
      </c>
      <c r="B41" s="3">
        <v>42956</v>
      </c>
      <c r="C41" s="3">
        <v>42956</v>
      </c>
      <c r="D41" s="1" t="s">
        <v>13</v>
      </c>
      <c r="E41" s="2" t="s">
        <v>122</v>
      </c>
      <c r="F41" s="4" t="s">
        <v>61</v>
      </c>
    </row>
    <row r="42" spans="1:6" ht="24">
      <c r="A42" s="7">
        <v>41</v>
      </c>
      <c r="B42" s="3">
        <v>42956</v>
      </c>
      <c r="C42" s="3">
        <v>42956</v>
      </c>
      <c r="D42" s="1" t="s">
        <v>14</v>
      </c>
      <c r="E42" s="2" t="s">
        <v>123</v>
      </c>
      <c r="F42" s="4" t="s">
        <v>124</v>
      </c>
    </row>
    <row r="43" spans="1:6" ht="84">
      <c r="A43" s="7">
        <v>42</v>
      </c>
      <c r="B43" s="3">
        <v>42956</v>
      </c>
      <c r="C43" s="3">
        <v>42956</v>
      </c>
      <c r="D43" s="1" t="s">
        <v>11</v>
      </c>
      <c r="E43" s="2" t="s">
        <v>115</v>
      </c>
      <c r="F43" s="4" t="s">
        <v>116</v>
      </c>
    </row>
    <row r="44" spans="1:6" ht="24">
      <c r="A44" s="7">
        <v>43</v>
      </c>
      <c r="B44" s="3">
        <v>42956</v>
      </c>
      <c r="C44" s="3">
        <v>42956</v>
      </c>
      <c r="D44" s="1" t="s">
        <v>7</v>
      </c>
      <c r="E44" s="2" t="s">
        <v>117</v>
      </c>
      <c r="F44" s="4" t="s">
        <v>118</v>
      </c>
    </row>
    <row r="45" spans="1:6">
      <c r="A45" s="7">
        <v>44</v>
      </c>
      <c r="B45" s="3">
        <v>42957</v>
      </c>
      <c r="C45" s="3">
        <v>42957</v>
      </c>
      <c r="D45" s="1" t="s">
        <v>14</v>
      </c>
      <c r="E45" s="2" t="s">
        <v>54</v>
      </c>
      <c r="F45" s="4" t="s">
        <v>126</v>
      </c>
    </row>
    <row r="46" spans="1:6" ht="24">
      <c r="A46" s="7">
        <v>45</v>
      </c>
      <c r="B46" s="3">
        <v>42957</v>
      </c>
      <c r="C46" s="3">
        <v>42957</v>
      </c>
      <c r="D46" s="1" t="s">
        <v>21</v>
      </c>
      <c r="E46" s="2" t="s">
        <v>125</v>
      </c>
      <c r="F46" s="4" t="s">
        <v>40</v>
      </c>
    </row>
    <row r="47" spans="1:6" ht="72">
      <c r="A47" s="7">
        <v>46</v>
      </c>
      <c r="B47" s="3">
        <v>42957</v>
      </c>
      <c r="C47" s="3">
        <v>42957</v>
      </c>
      <c r="D47" s="1" t="s">
        <v>11</v>
      </c>
      <c r="E47" s="2" t="s">
        <v>127</v>
      </c>
      <c r="F47" s="4" t="s">
        <v>128</v>
      </c>
    </row>
    <row r="48" spans="1:6" ht="24">
      <c r="A48" s="7">
        <v>47</v>
      </c>
      <c r="B48" s="3">
        <v>42957</v>
      </c>
      <c r="C48" s="3">
        <v>42957</v>
      </c>
      <c r="D48" s="1" t="s">
        <v>7</v>
      </c>
      <c r="E48" s="2" t="s">
        <v>130</v>
      </c>
      <c r="F48" s="4" t="s">
        <v>129</v>
      </c>
    </row>
    <row r="49" spans="1:6">
      <c r="A49" s="7">
        <v>48</v>
      </c>
      <c r="B49" s="3">
        <v>42957</v>
      </c>
      <c r="C49" s="3">
        <v>42957</v>
      </c>
      <c r="D49" s="1" t="s">
        <v>15</v>
      </c>
      <c r="E49" s="2" t="s">
        <v>26</v>
      </c>
      <c r="F49" s="4" t="s">
        <v>131</v>
      </c>
    </row>
    <row r="50" spans="1:6">
      <c r="A50" s="7">
        <v>49</v>
      </c>
      <c r="B50" s="3">
        <v>42957</v>
      </c>
      <c r="C50" s="3">
        <v>42957</v>
      </c>
      <c r="D50" s="1" t="s">
        <v>3</v>
      </c>
      <c r="E50" s="2" t="s">
        <v>52</v>
      </c>
      <c r="F50" s="4" t="s">
        <v>132</v>
      </c>
    </row>
    <row r="51" spans="1:6">
      <c r="A51" s="7">
        <v>50</v>
      </c>
      <c r="B51" s="3">
        <v>42958</v>
      </c>
      <c r="C51" s="3">
        <v>42958</v>
      </c>
      <c r="D51" s="1" t="s">
        <v>14</v>
      </c>
      <c r="E51" s="2" t="s">
        <v>134</v>
      </c>
      <c r="F51" s="4" t="s">
        <v>135</v>
      </c>
    </row>
    <row r="52" spans="1:6" ht="24">
      <c r="A52" s="7">
        <v>51</v>
      </c>
      <c r="B52" s="3">
        <v>42958</v>
      </c>
      <c r="C52" s="3">
        <v>42958</v>
      </c>
      <c r="D52" s="1" t="s">
        <v>14</v>
      </c>
      <c r="E52" s="2" t="s">
        <v>48</v>
      </c>
      <c r="F52" s="4" t="s">
        <v>136</v>
      </c>
    </row>
    <row r="53" spans="1:6">
      <c r="A53" s="7">
        <v>52</v>
      </c>
      <c r="B53" s="3">
        <v>42958</v>
      </c>
      <c r="C53" s="3">
        <v>42958</v>
      </c>
      <c r="D53" s="1" t="s">
        <v>2</v>
      </c>
      <c r="E53" s="2" t="s">
        <v>137</v>
      </c>
      <c r="F53" s="4" t="s">
        <v>61</v>
      </c>
    </row>
    <row r="54" spans="1:6" ht="24">
      <c r="A54" s="7">
        <v>53</v>
      </c>
      <c r="B54" s="3">
        <v>42958</v>
      </c>
      <c r="C54" s="3">
        <v>42958</v>
      </c>
      <c r="D54" s="1" t="s">
        <v>7</v>
      </c>
      <c r="E54" s="2" t="s">
        <v>138</v>
      </c>
      <c r="F54" s="4" t="s">
        <v>139</v>
      </c>
    </row>
    <row r="55" spans="1:6">
      <c r="A55" s="7">
        <v>54</v>
      </c>
      <c r="B55" s="3">
        <v>42958</v>
      </c>
      <c r="C55" s="3">
        <v>42958</v>
      </c>
      <c r="D55" s="1" t="s">
        <v>13</v>
      </c>
      <c r="E55" s="2" t="s">
        <v>140</v>
      </c>
      <c r="F55" s="4" t="s">
        <v>45</v>
      </c>
    </row>
    <row r="56" spans="1:6">
      <c r="A56" s="7">
        <v>55</v>
      </c>
      <c r="B56" s="3">
        <v>42958</v>
      </c>
      <c r="C56" s="3">
        <v>42958</v>
      </c>
      <c r="D56" s="1" t="s">
        <v>2</v>
      </c>
      <c r="E56" s="2" t="s">
        <v>141</v>
      </c>
      <c r="F56" s="4" t="s">
        <v>142</v>
      </c>
    </row>
    <row r="57" spans="1:6">
      <c r="A57" s="7">
        <v>56</v>
      </c>
      <c r="B57" s="3">
        <v>42958</v>
      </c>
      <c r="C57" s="3">
        <v>42958</v>
      </c>
      <c r="D57" s="1" t="s">
        <v>13</v>
      </c>
      <c r="E57" s="2" t="s">
        <v>143</v>
      </c>
      <c r="F57" s="4" t="s">
        <v>144</v>
      </c>
    </row>
    <row r="58" spans="1:6" ht="24">
      <c r="A58" s="7">
        <v>57</v>
      </c>
      <c r="B58" s="3">
        <v>42959</v>
      </c>
      <c r="C58" s="3">
        <v>42959</v>
      </c>
      <c r="D58" s="1" t="s">
        <v>19</v>
      </c>
      <c r="E58" s="2" t="s">
        <v>145</v>
      </c>
      <c r="F58" s="4" t="s">
        <v>146</v>
      </c>
    </row>
    <row r="59" spans="1:6" ht="24">
      <c r="A59" s="7">
        <v>58</v>
      </c>
      <c r="B59" s="3">
        <v>42959</v>
      </c>
      <c r="C59" s="3">
        <v>42959</v>
      </c>
      <c r="D59" s="1" t="s">
        <v>16</v>
      </c>
      <c r="E59" s="2" t="s">
        <v>147</v>
      </c>
      <c r="F59" s="4" t="s">
        <v>148</v>
      </c>
    </row>
    <row r="60" spans="1:6" ht="24">
      <c r="A60" s="7">
        <v>59</v>
      </c>
      <c r="B60" s="3">
        <v>42959</v>
      </c>
      <c r="C60" s="3">
        <v>42959</v>
      </c>
      <c r="D60" s="1" t="s">
        <v>1</v>
      </c>
      <c r="E60" s="2" t="s">
        <v>149</v>
      </c>
      <c r="F60" s="4" t="s">
        <v>150</v>
      </c>
    </row>
    <row r="61" spans="1:6">
      <c r="A61" s="7">
        <v>60</v>
      </c>
      <c r="B61" s="3">
        <v>42960</v>
      </c>
      <c r="C61" s="3">
        <v>42960</v>
      </c>
      <c r="D61" s="1" t="s">
        <v>16</v>
      </c>
      <c r="E61" s="2" t="s">
        <v>41</v>
      </c>
      <c r="F61" s="4" t="s">
        <v>58</v>
      </c>
    </row>
    <row r="62" spans="1:6" ht="24">
      <c r="A62" s="7">
        <v>61</v>
      </c>
      <c r="B62" s="3">
        <v>42961</v>
      </c>
      <c r="C62" s="3">
        <v>42961</v>
      </c>
      <c r="D62" s="1" t="s">
        <v>17</v>
      </c>
      <c r="E62" s="2" t="s">
        <v>151</v>
      </c>
      <c r="F62" s="4" t="s">
        <v>152</v>
      </c>
    </row>
    <row r="63" spans="1:6">
      <c r="A63" s="7">
        <v>62</v>
      </c>
      <c r="B63" s="3">
        <v>42961</v>
      </c>
      <c r="C63" s="3">
        <v>42961</v>
      </c>
      <c r="D63" s="1" t="s">
        <v>22</v>
      </c>
      <c r="E63" s="2" t="s">
        <v>153</v>
      </c>
      <c r="F63" s="4" t="s">
        <v>27</v>
      </c>
    </row>
    <row r="64" spans="1:6" ht="36">
      <c r="A64" s="7">
        <v>63</v>
      </c>
      <c r="B64" s="3">
        <v>42961</v>
      </c>
      <c r="C64" s="3">
        <v>42961</v>
      </c>
      <c r="D64" s="1" t="s">
        <v>15</v>
      </c>
      <c r="E64" s="2" t="s">
        <v>154</v>
      </c>
      <c r="F64" s="4" t="s">
        <v>155</v>
      </c>
    </row>
    <row r="65" spans="1:6">
      <c r="A65" s="7">
        <v>64</v>
      </c>
      <c r="B65" s="3">
        <v>42961</v>
      </c>
      <c r="C65" s="3">
        <v>42961</v>
      </c>
      <c r="D65" s="1" t="s">
        <v>16</v>
      </c>
      <c r="E65" s="2" t="s">
        <v>156</v>
      </c>
      <c r="F65" s="4" t="s">
        <v>38</v>
      </c>
    </row>
    <row r="66" spans="1:6" ht="24">
      <c r="A66" s="7">
        <v>65</v>
      </c>
      <c r="B66" s="3">
        <v>42961</v>
      </c>
      <c r="C66" s="3">
        <v>42961</v>
      </c>
      <c r="D66" s="1" t="s">
        <v>1</v>
      </c>
      <c r="E66" s="2" t="s">
        <v>157</v>
      </c>
      <c r="F66" s="4" t="s">
        <v>158</v>
      </c>
    </row>
    <row r="67" spans="1:6">
      <c r="A67" s="7">
        <v>66</v>
      </c>
      <c r="B67" s="3">
        <v>42961</v>
      </c>
      <c r="C67" s="3">
        <v>42961</v>
      </c>
      <c r="D67" s="1" t="s">
        <v>22</v>
      </c>
      <c r="E67" s="2" t="s">
        <v>159</v>
      </c>
      <c r="F67" s="4" t="s">
        <v>27</v>
      </c>
    </row>
    <row r="68" spans="1:6" ht="24">
      <c r="A68" s="7">
        <v>67</v>
      </c>
      <c r="B68" s="3">
        <v>42961</v>
      </c>
      <c r="C68" s="3">
        <v>42961</v>
      </c>
      <c r="D68" s="1" t="s">
        <v>17</v>
      </c>
      <c r="E68" s="2" t="s">
        <v>160</v>
      </c>
      <c r="F68" s="4" t="s">
        <v>161</v>
      </c>
    </row>
    <row r="69" spans="1:6" ht="24">
      <c r="A69" s="7">
        <v>68</v>
      </c>
      <c r="B69" s="3">
        <v>42962</v>
      </c>
      <c r="C69" s="3">
        <v>42962</v>
      </c>
      <c r="D69" s="1" t="s">
        <v>6</v>
      </c>
      <c r="E69" s="2" t="s">
        <v>30</v>
      </c>
      <c r="F69" s="4" t="s">
        <v>162</v>
      </c>
    </row>
    <row r="70" spans="1:6">
      <c r="A70" s="7">
        <v>69</v>
      </c>
      <c r="B70" s="3">
        <v>42962</v>
      </c>
      <c r="C70" s="3">
        <v>42962</v>
      </c>
      <c r="D70" s="1" t="s">
        <v>16</v>
      </c>
      <c r="E70" s="2" t="s">
        <v>164</v>
      </c>
      <c r="F70" s="4" t="s">
        <v>165</v>
      </c>
    </row>
    <row r="71" spans="1:6">
      <c r="A71" s="7">
        <v>70</v>
      </c>
      <c r="B71" s="3">
        <v>42962</v>
      </c>
      <c r="C71" s="3">
        <v>42962</v>
      </c>
      <c r="D71" s="1" t="s">
        <v>14</v>
      </c>
      <c r="E71" s="2" t="s">
        <v>163</v>
      </c>
      <c r="F71" s="4" t="s">
        <v>36</v>
      </c>
    </row>
    <row r="72" spans="1:6">
      <c r="A72" s="7">
        <v>71</v>
      </c>
      <c r="B72" s="3">
        <v>42962</v>
      </c>
      <c r="C72" s="3">
        <v>42962</v>
      </c>
      <c r="D72" s="1" t="s">
        <v>14</v>
      </c>
      <c r="E72" s="2" t="s">
        <v>168</v>
      </c>
      <c r="F72" s="4" t="s">
        <v>171</v>
      </c>
    </row>
    <row r="73" spans="1:6" ht="36">
      <c r="A73" s="7">
        <v>72</v>
      </c>
      <c r="B73" s="3">
        <v>42962</v>
      </c>
      <c r="C73" s="3">
        <v>42962</v>
      </c>
      <c r="D73" s="1" t="s">
        <v>4</v>
      </c>
      <c r="E73" s="2" t="s">
        <v>166</v>
      </c>
      <c r="F73" s="4" t="s">
        <v>167</v>
      </c>
    </row>
    <row r="74" spans="1:6" ht="24">
      <c r="A74" s="7">
        <v>73</v>
      </c>
      <c r="B74" s="3">
        <v>42962</v>
      </c>
      <c r="C74" s="3">
        <v>42962</v>
      </c>
      <c r="D74" s="1" t="s">
        <v>20</v>
      </c>
      <c r="E74" s="2" t="s">
        <v>169</v>
      </c>
      <c r="F74" s="4" t="s">
        <v>170</v>
      </c>
    </row>
    <row r="75" spans="1:6" ht="24">
      <c r="A75" s="7">
        <v>74</v>
      </c>
      <c r="B75" s="3">
        <v>42963</v>
      </c>
      <c r="C75" s="3">
        <v>42963</v>
      </c>
      <c r="D75" s="1" t="s">
        <v>20</v>
      </c>
      <c r="E75" s="2" t="s">
        <v>34</v>
      </c>
      <c r="F75" s="4" t="s">
        <v>172</v>
      </c>
    </row>
    <row r="76" spans="1:6" ht="48">
      <c r="A76" s="7">
        <v>75</v>
      </c>
      <c r="B76" s="3">
        <v>42963</v>
      </c>
      <c r="C76" s="3">
        <v>42963</v>
      </c>
      <c r="D76" s="1" t="s">
        <v>4</v>
      </c>
      <c r="E76" s="2" t="s">
        <v>173</v>
      </c>
      <c r="F76" s="4" t="s">
        <v>174</v>
      </c>
    </row>
    <row r="77" spans="1:6" ht="24">
      <c r="A77" s="7">
        <v>76</v>
      </c>
      <c r="B77" s="3">
        <v>42963</v>
      </c>
      <c r="C77" s="3">
        <v>42963</v>
      </c>
      <c r="D77" s="1" t="s">
        <v>14</v>
      </c>
      <c r="E77" s="2" t="s">
        <v>175</v>
      </c>
      <c r="F77" s="4" t="s">
        <v>176</v>
      </c>
    </row>
    <row r="78" spans="1:6" ht="24">
      <c r="A78" s="7">
        <v>77</v>
      </c>
      <c r="B78" s="3">
        <v>42963</v>
      </c>
      <c r="C78" s="3">
        <v>42963</v>
      </c>
      <c r="D78" s="1" t="s">
        <v>14</v>
      </c>
      <c r="E78" s="2" t="s">
        <v>177</v>
      </c>
      <c r="F78" s="4" t="s">
        <v>178</v>
      </c>
    </row>
    <row r="79" spans="1:6">
      <c r="A79" s="7">
        <v>78</v>
      </c>
      <c r="B79" s="3">
        <v>42963</v>
      </c>
      <c r="C79" s="3">
        <v>42963</v>
      </c>
      <c r="D79" s="1" t="s">
        <v>14</v>
      </c>
      <c r="E79" s="2" t="s">
        <v>180</v>
      </c>
      <c r="F79" s="4" t="s">
        <v>179</v>
      </c>
    </row>
    <row r="80" spans="1:6" ht="24">
      <c r="A80" s="7">
        <v>79</v>
      </c>
      <c r="B80" s="3">
        <v>42964</v>
      </c>
      <c r="C80" s="3">
        <v>42964</v>
      </c>
      <c r="D80" s="1" t="s">
        <v>14</v>
      </c>
      <c r="E80" s="2" t="s">
        <v>181</v>
      </c>
      <c r="F80" s="4" t="s">
        <v>182</v>
      </c>
    </row>
    <row r="81" spans="1:6">
      <c r="A81" s="7">
        <v>80</v>
      </c>
      <c r="B81" s="3">
        <v>42964</v>
      </c>
      <c r="C81" s="3">
        <v>42964</v>
      </c>
      <c r="D81" s="1" t="s">
        <v>6</v>
      </c>
      <c r="E81" s="2" t="s">
        <v>31</v>
      </c>
      <c r="F81" s="4" t="s">
        <v>45</v>
      </c>
    </row>
    <row r="82" spans="1:6" ht="24">
      <c r="A82" s="7">
        <v>81</v>
      </c>
      <c r="B82" s="3">
        <v>42964</v>
      </c>
      <c r="C82" s="3">
        <v>42964</v>
      </c>
      <c r="D82" s="1" t="s">
        <v>19</v>
      </c>
      <c r="E82" s="2" t="s">
        <v>59</v>
      </c>
      <c r="F82" s="4" t="s">
        <v>40</v>
      </c>
    </row>
    <row r="83" spans="1:6" ht="36">
      <c r="A83" s="7">
        <v>82</v>
      </c>
      <c r="B83" s="3">
        <v>42964</v>
      </c>
      <c r="C83" s="3">
        <v>42964</v>
      </c>
      <c r="D83" s="1" t="s">
        <v>4</v>
      </c>
      <c r="E83" s="2" t="s">
        <v>57</v>
      </c>
      <c r="F83" s="4" t="s">
        <v>183</v>
      </c>
    </row>
    <row r="84" spans="1:6" ht="24">
      <c r="A84" s="7">
        <v>83</v>
      </c>
      <c r="B84" s="3">
        <v>42964</v>
      </c>
      <c r="C84" s="3">
        <v>42964</v>
      </c>
      <c r="D84" s="1" t="s">
        <v>14</v>
      </c>
      <c r="E84" s="2" t="s">
        <v>184</v>
      </c>
      <c r="F84" s="4" t="s">
        <v>185</v>
      </c>
    </row>
    <row r="85" spans="1:6" ht="24">
      <c r="A85" s="7">
        <v>84</v>
      </c>
      <c r="B85" s="3">
        <v>42964</v>
      </c>
      <c r="C85" s="3">
        <v>42964</v>
      </c>
      <c r="D85" s="1" t="s">
        <v>14</v>
      </c>
      <c r="E85" s="2" t="s">
        <v>133</v>
      </c>
      <c r="F85" s="4" t="s">
        <v>186</v>
      </c>
    </row>
    <row r="86" spans="1:6">
      <c r="A86" s="7">
        <v>85</v>
      </c>
      <c r="B86" s="3">
        <v>42965</v>
      </c>
      <c r="C86" s="3">
        <v>42965</v>
      </c>
      <c r="D86" s="1" t="s">
        <v>22</v>
      </c>
      <c r="E86" s="2" t="s">
        <v>188</v>
      </c>
      <c r="F86" s="4" t="s">
        <v>189</v>
      </c>
    </row>
    <row r="87" spans="1:6">
      <c r="A87" s="7">
        <v>86</v>
      </c>
      <c r="B87" s="3">
        <v>42965</v>
      </c>
      <c r="C87" s="3">
        <v>42965</v>
      </c>
      <c r="D87" s="1" t="s">
        <v>17</v>
      </c>
      <c r="E87" s="2" t="s">
        <v>190</v>
      </c>
      <c r="F87" s="4" t="s">
        <v>191</v>
      </c>
    </row>
    <row r="88" spans="1:6" ht="48">
      <c r="A88" s="7">
        <v>87</v>
      </c>
      <c r="B88" s="3">
        <v>42965</v>
      </c>
      <c r="C88" s="3">
        <v>42965</v>
      </c>
      <c r="D88" s="1" t="s">
        <v>20</v>
      </c>
      <c r="E88" s="2" t="s">
        <v>192</v>
      </c>
      <c r="F88" s="4" t="s">
        <v>193</v>
      </c>
    </row>
    <row r="89" spans="1:6" ht="36">
      <c r="A89" s="7">
        <v>88</v>
      </c>
      <c r="B89" s="3">
        <v>42965</v>
      </c>
      <c r="C89" s="3">
        <v>42965</v>
      </c>
      <c r="D89" s="1" t="s">
        <v>16</v>
      </c>
      <c r="E89" s="2" t="s">
        <v>194</v>
      </c>
      <c r="F89" s="4" t="s">
        <v>195</v>
      </c>
    </row>
    <row r="90" spans="1:6" ht="36">
      <c r="A90" s="7">
        <v>89</v>
      </c>
      <c r="B90" s="3">
        <v>42968</v>
      </c>
      <c r="C90" s="3">
        <v>42968</v>
      </c>
      <c r="D90" s="1" t="s">
        <v>23</v>
      </c>
      <c r="E90" s="2" t="s">
        <v>196</v>
      </c>
      <c r="F90" s="4" t="s">
        <v>197</v>
      </c>
    </row>
    <row r="91" spans="1:6">
      <c r="A91" s="7">
        <v>90</v>
      </c>
      <c r="B91" s="3">
        <v>42968</v>
      </c>
      <c r="C91" s="3">
        <v>42968</v>
      </c>
      <c r="D91" s="1" t="s">
        <v>7</v>
      </c>
      <c r="E91" s="2" t="s">
        <v>198</v>
      </c>
      <c r="F91" s="4" t="s">
        <v>35</v>
      </c>
    </row>
    <row r="92" spans="1:6" ht="36">
      <c r="A92" s="7">
        <v>91</v>
      </c>
      <c r="B92" s="3">
        <v>42968</v>
      </c>
      <c r="C92" s="3">
        <v>42968</v>
      </c>
      <c r="D92" s="1" t="s">
        <v>20</v>
      </c>
      <c r="E92" s="2" t="s">
        <v>199</v>
      </c>
      <c r="F92" s="4" t="s">
        <v>200</v>
      </c>
    </row>
    <row r="93" spans="1:6">
      <c r="A93" s="7">
        <v>92</v>
      </c>
      <c r="B93" s="3">
        <v>42968</v>
      </c>
      <c r="C93" s="3">
        <v>42968</v>
      </c>
      <c r="D93" s="1" t="s">
        <v>22</v>
      </c>
      <c r="E93" s="2" t="s">
        <v>46</v>
      </c>
      <c r="F93" s="4" t="s">
        <v>42</v>
      </c>
    </row>
    <row r="94" spans="1:6" ht="24">
      <c r="A94" s="7">
        <v>93</v>
      </c>
      <c r="B94" s="3">
        <v>42968</v>
      </c>
      <c r="C94" s="3">
        <v>42968</v>
      </c>
      <c r="D94" s="1" t="s">
        <v>6</v>
      </c>
      <c r="E94" s="2" t="s">
        <v>201</v>
      </c>
      <c r="F94" s="4" t="s">
        <v>202</v>
      </c>
    </row>
    <row r="95" spans="1:6" ht="24">
      <c r="A95" s="7">
        <v>94</v>
      </c>
      <c r="B95" s="3">
        <v>42968</v>
      </c>
      <c r="C95" s="3">
        <v>42968</v>
      </c>
      <c r="D95" s="1" t="s">
        <v>16</v>
      </c>
      <c r="E95" s="2" t="s">
        <v>29</v>
      </c>
      <c r="F95" s="4" t="s">
        <v>204</v>
      </c>
    </row>
    <row r="96" spans="1:6" ht="36">
      <c r="A96" s="7">
        <v>95</v>
      </c>
      <c r="B96" s="3">
        <v>42968</v>
      </c>
      <c r="C96" s="3">
        <v>42968</v>
      </c>
      <c r="D96" s="1" t="s">
        <v>4</v>
      </c>
      <c r="E96" s="2" t="s">
        <v>57</v>
      </c>
      <c r="F96" s="4" t="s">
        <v>203</v>
      </c>
    </row>
    <row r="97" spans="1:6">
      <c r="A97" s="7">
        <v>96</v>
      </c>
      <c r="B97" s="3">
        <v>42969</v>
      </c>
      <c r="C97" s="3">
        <v>42969</v>
      </c>
      <c r="D97" s="1" t="s">
        <v>14</v>
      </c>
      <c r="E97" s="2" t="s">
        <v>205</v>
      </c>
      <c r="F97" s="4" t="s">
        <v>206</v>
      </c>
    </row>
    <row r="98" spans="1:6" ht="24">
      <c r="A98" s="7">
        <v>97</v>
      </c>
      <c r="B98" s="3">
        <v>42969</v>
      </c>
      <c r="C98" s="3">
        <v>42969</v>
      </c>
      <c r="D98" s="1" t="s">
        <v>22</v>
      </c>
      <c r="E98" s="2" t="s">
        <v>207</v>
      </c>
      <c r="F98" s="4" t="s">
        <v>208</v>
      </c>
    </row>
    <row r="99" spans="1:6">
      <c r="A99" s="7">
        <v>98</v>
      </c>
      <c r="B99" s="3">
        <v>42969</v>
      </c>
      <c r="C99" s="3">
        <v>42969</v>
      </c>
      <c r="D99" s="1" t="s">
        <v>2</v>
      </c>
      <c r="E99" s="2" t="s">
        <v>209</v>
      </c>
      <c r="F99" s="4" t="s">
        <v>50</v>
      </c>
    </row>
    <row r="100" spans="1:6" ht="24">
      <c r="A100" s="7">
        <v>99</v>
      </c>
      <c r="B100" s="3">
        <v>42969</v>
      </c>
      <c r="C100" s="3">
        <v>42969</v>
      </c>
      <c r="D100" s="1" t="s">
        <v>23</v>
      </c>
      <c r="E100" s="2" t="s">
        <v>211</v>
      </c>
      <c r="F100" s="4" t="s">
        <v>210</v>
      </c>
    </row>
    <row r="101" spans="1:6">
      <c r="A101" s="7">
        <v>100</v>
      </c>
      <c r="B101" s="3">
        <v>42969</v>
      </c>
      <c r="C101" s="3">
        <v>42969</v>
      </c>
      <c r="D101" s="1" t="s">
        <v>2</v>
      </c>
      <c r="E101" s="2" t="s">
        <v>212</v>
      </c>
      <c r="F101" s="4" t="s">
        <v>49</v>
      </c>
    </row>
    <row r="102" spans="1:6">
      <c r="A102" s="7">
        <v>101</v>
      </c>
      <c r="B102" s="3">
        <v>42969</v>
      </c>
      <c r="C102" s="3">
        <v>42969</v>
      </c>
      <c r="D102" s="1" t="s">
        <v>14</v>
      </c>
      <c r="E102" s="2" t="s">
        <v>213</v>
      </c>
      <c r="F102" s="4" t="s">
        <v>214</v>
      </c>
    </row>
    <row r="103" spans="1:6" ht="24">
      <c r="A103" s="7">
        <v>102</v>
      </c>
      <c r="B103" s="3">
        <v>42969</v>
      </c>
      <c r="C103" s="3">
        <v>42969</v>
      </c>
      <c r="D103" s="1" t="s">
        <v>22</v>
      </c>
      <c r="E103" s="2" t="s">
        <v>215</v>
      </c>
      <c r="F103" s="4" t="s">
        <v>216</v>
      </c>
    </row>
    <row r="104" spans="1:6" ht="24">
      <c r="A104" s="7">
        <v>103</v>
      </c>
      <c r="B104" s="3">
        <v>42969</v>
      </c>
      <c r="C104" s="3">
        <v>42969</v>
      </c>
      <c r="D104" s="1" t="s">
        <v>23</v>
      </c>
      <c r="E104" s="2" t="s">
        <v>217</v>
      </c>
      <c r="F104" s="4" t="s">
        <v>60</v>
      </c>
    </row>
    <row r="105" spans="1:6">
      <c r="A105" s="7">
        <v>104</v>
      </c>
      <c r="B105" s="3">
        <v>42970</v>
      </c>
      <c r="C105" s="3">
        <v>42970</v>
      </c>
      <c r="D105" s="1" t="s">
        <v>14</v>
      </c>
      <c r="E105" s="2" t="s">
        <v>218</v>
      </c>
      <c r="F105" s="4" t="s">
        <v>219</v>
      </c>
    </row>
    <row r="106" spans="1:6" ht="36">
      <c r="A106" s="7">
        <v>105</v>
      </c>
      <c r="B106" s="3">
        <v>42970</v>
      </c>
      <c r="C106" s="3">
        <v>42970</v>
      </c>
      <c r="D106" s="1" t="s">
        <v>13</v>
      </c>
      <c r="E106" s="2" t="s">
        <v>220</v>
      </c>
      <c r="F106" s="4" t="s">
        <v>221</v>
      </c>
    </row>
    <row r="107" spans="1:6" ht="24">
      <c r="A107" s="7">
        <v>106</v>
      </c>
      <c r="B107" s="3">
        <v>42970</v>
      </c>
      <c r="C107" s="3">
        <v>42970</v>
      </c>
      <c r="D107" s="1" t="s">
        <v>3</v>
      </c>
      <c r="E107" s="2" t="s">
        <v>222</v>
      </c>
      <c r="F107" s="4" t="s">
        <v>223</v>
      </c>
    </row>
    <row r="108" spans="1:6" ht="24">
      <c r="A108" s="7">
        <v>107</v>
      </c>
      <c r="B108" s="3">
        <v>42970</v>
      </c>
      <c r="C108" s="3">
        <v>42970</v>
      </c>
      <c r="D108" s="1" t="s">
        <v>10</v>
      </c>
      <c r="E108" s="2" t="s">
        <v>224</v>
      </c>
      <c r="F108" s="4" t="s">
        <v>225</v>
      </c>
    </row>
    <row r="109" spans="1:6">
      <c r="A109" s="7">
        <v>108</v>
      </c>
      <c r="B109" s="3">
        <v>42970</v>
      </c>
      <c r="C109" s="3">
        <v>42970</v>
      </c>
      <c r="D109" s="1" t="s">
        <v>7</v>
      </c>
      <c r="E109" s="2" t="s">
        <v>226</v>
      </c>
      <c r="F109" s="4" t="s">
        <v>227</v>
      </c>
    </row>
    <row r="110" spans="1:6" ht="24">
      <c r="A110" s="7">
        <v>109</v>
      </c>
      <c r="B110" s="3">
        <v>42971</v>
      </c>
      <c r="C110" s="3">
        <v>42971</v>
      </c>
      <c r="D110" s="1" t="s">
        <v>19</v>
      </c>
      <c r="E110" s="2" t="s">
        <v>228</v>
      </c>
      <c r="F110" s="4" t="s">
        <v>27</v>
      </c>
    </row>
    <row r="111" spans="1:6" ht="24">
      <c r="A111" s="7">
        <v>110</v>
      </c>
      <c r="B111" s="3">
        <v>42971</v>
      </c>
      <c r="C111" s="3">
        <v>42971</v>
      </c>
      <c r="D111" s="1" t="s">
        <v>14</v>
      </c>
      <c r="E111" s="2" t="s">
        <v>229</v>
      </c>
      <c r="F111" s="4" t="s">
        <v>43</v>
      </c>
    </row>
    <row r="112" spans="1:6" ht="24">
      <c r="A112" s="7">
        <v>111</v>
      </c>
      <c r="B112" s="3">
        <v>42971</v>
      </c>
      <c r="C112" s="3">
        <v>42971</v>
      </c>
      <c r="D112" s="1" t="s">
        <v>13</v>
      </c>
      <c r="E112" s="2" t="s">
        <v>230</v>
      </c>
      <c r="F112" s="4" t="s">
        <v>231</v>
      </c>
    </row>
    <row r="113" spans="1:6" ht="24">
      <c r="A113" s="7">
        <v>112</v>
      </c>
      <c r="B113" s="3">
        <v>42971</v>
      </c>
      <c r="C113" s="3">
        <v>42971</v>
      </c>
      <c r="D113" s="1" t="s">
        <v>13</v>
      </c>
      <c r="E113" s="2" t="s">
        <v>232</v>
      </c>
      <c r="F113" s="4" t="s">
        <v>233</v>
      </c>
    </row>
    <row r="114" spans="1:6">
      <c r="A114" s="7">
        <v>113</v>
      </c>
      <c r="B114" s="3">
        <v>42971</v>
      </c>
      <c r="C114" s="3">
        <v>42971</v>
      </c>
      <c r="D114" s="1" t="s">
        <v>7</v>
      </c>
      <c r="E114" s="2" t="s">
        <v>234</v>
      </c>
      <c r="F114" s="4" t="s">
        <v>235</v>
      </c>
    </row>
    <row r="115" spans="1:6" ht="24">
      <c r="A115" s="7">
        <v>114</v>
      </c>
      <c r="B115" s="3">
        <v>42971</v>
      </c>
      <c r="C115" s="3">
        <v>42971</v>
      </c>
      <c r="D115" s="1" t="s">
        <v>13</v>
      </c>
      <c r="E115" s="2" t="s">
        <v>236</v>
      </c>
      <c r="F115" s="4" t="s">
        <v>237</v>
      </c>
    </row>
    <row r="116" spans="1:6" ht="24">
      <c r="A116" s="7">
        <v>115</v>
      </c>
      <c r="B116" s="3">
        <v>42971</v>
      </c>
      <c r="C116" s="3">
        <v>42971</v>
      </c>
      <c r="D116" s="1" t="s">
        <v>1</v>
      </c>
      <c r="E116" s="2" t="s">
        <v>238</v>
      </c>
      <c r="F116" s="4" t="s">
        <v>239</v>
      </c>
    </row>
    <row r="117" spans="1:6" ht="36">
      <c r="A117" s="7">
        <v>116</v>
      </c>
      <c r="B117" s="3">
        <v>42972</v>
      </c>
      <c r="C117" s="3">
        <v>42972</v>
      </c>
      <c r="D117" s="1" t="s">
        <v>23</v>
      </c>
      <c r="E117" s="2" t="s">
        <v>240</v>
      </c>
      <c r="F117" s="4" t="s">
        <v>249</v>
      </c>
    </row>
    <row r="118" spans="1:6">
      <c r="A118" s="7">
        <v>117</v>
      </c>
      <c r="B118" s="3">
        <v>42972</v>
      </c>
      <c r="C118" s="3">
        <v>42972</v>
      </c>
      <c r="D118" s="1" t="s">
        <v>7</v>
      </c>
      <c r="E118" s="2" t="s">
        <v>241</v>
      </c>
      <c r="F118" s="4" t="s">
        <v>58</v>
      </c>
    </row>
    <row r="119" spans="1:6" ht="24">
      <c r="A119" s="7">
        <v>118</v>
      </c>
      <c r="B119" s="3">
        <v>42972</v>
      </c>
      <c r="C119" s="3">
        <v>42972</v>
      </c>
      <c r="D119" s="1" t="s">
        <v>22</v>
      </c>
      <c r="E119" s="2" t="s">
        <v>242</v>
      </c>
      <c r="F119" s="4" t="s">
        <v>248</v>
      </c>
    </row>
    <row r="120" spans="1:6" ht="24">
      <c r="A120" s="7">
        <v>119</v>
      </c>
      <c r="B120" s="3">
        <v>42972</v>
      </c>
      <c r="C120" s="3">
        <v>42972</v>
      </c>
      <c r="D120" s="1" t="s">
        <v>4</v>
      </c>
      <c r="E120" s="2" t="s">
        <v>57</v>
      </c>
      <c r="F120" s="4" t="s">
        <v>243</v>
      </c>
    </row>
    <row r="121" spans="1:6">
      <c r="A121" s="7">
        <v>120</v>
      </c>
      <c r="B121" s="3">
        <v>42972</v>
      </c>
      <c r="C121" s="3">
        <v>42972</v>
      </c>
      <c r="D121" s="1" t="s">
        <v>0</v>
      </c>
      <c r="E121" s="2" t="s">
        <v>187</v>
      </c>
      <c r="F121" s="4" t="s">
        <v>244</v>
      </c>
    </row>
    <row r="122" spans="1:6">
      <c r="A122" s="7">
        <v>121</v>
      </c>
      <c r="B122" s="3">
        <v>42972</v>
      </c>
      <c r="C122" s="3">
        <v>42972</v>
      </c>
      <c r="D122" s="1" t="s">
        <v>0</v>
      </c>
      <c r="E122" s="2" t="s">
        <v>245</v>
      </c>
      <c r="F122" s="4" t="s">
        <v>246</v>
      </c>
    </row>
    <row r="123" spans="1:6">
      <c r="A123" s="7">
        <v>122</v>
      </c>
      <c r="B123" s="3">
        <v>42972</v>
      </c>
      <c r="C123" s="3">
        <v>42972</v>
      </c>
      <c r="D123" s="1" t="s">
        <v>15</v>
      </c>
      <c r="E123" s="2" t="s">
        <v>247</v>
      </c>
      <c r="F123" s="4" t="s">
        <v>24</v>
      </c>
    </row>
    <row r="124" spans="1:6" ht="36">
      <c r="A124" s="7">
        <v>123</v>
      </c>
      <c r="B124" s="3">
        <v>42972</v>
      </c>
      <c r="C124" s="3">
        <v>42972</v>
      </c>
      <c r="D124" s="1" t="s">
        <v>18</v>
      </c>
      <c r="E124" s="2" t="s">
        <v>31</v>
      </c>
      <c r="F124" s="4" t="s">
        <v>55</v>
      </c>
    </row>
    <row r="125" spans="1:6" ht="24">
      <c r="A125" s="7">
        <v>124</v>
      </c>
      <c r="B125" s="3">
        <v>42973</v>
      </c>
      <c r="C125" s="3">
        <v>42973</v>
      </c>
      <c r="D125" s="1" t="s">
        <v>8</v>
      </c>
      <c r="E125" s="2" t="s">
        <v>250</v>
      </c>
      <c r="F125" s="4" t="s">
        <v>251</v>
      </c>
    </row>
    <row r="126" spans="1:6">
      <c r="A126" s="7">
        <v>125</v>
      </c>
      <c r="B126" s="3">
        <v>42973</v>
      </c>
      <c r="C126" s="3">
        <v>42973</v>
      </c>
      <c r="D126" s="1" t="s">
        <v>7</v>
      </c>
      <c r="E126" s="2" t="s">
        <v>252</v>
      </c>
      <c r="F126" s="4" t="s">
        <v>27</v>
      </c>
    </row>
    <row r="127" spans="1:6" ht="24">
      <c r="A127" s="7">
        <v>126</v>
      </c>
      <c r="B127" s="3">
        <v>42974</v>
      </c>
      <c r="C127" s="3">
        <v>42974</v>
      </c>
      <c r="D127" s="1" t="s">
        <v>7</v>
      </c>
      <c r="E127" s="2" t="s">
        <v>253</v>
      </c>
      <c r="F127" s="4" t="s">
        <v>254</v>
      </c>
    </row>
    <row r="128" spans="1:6" ht="36">
      <c r="A128" s="7">
        <v>127</v>
      </c>
      <c r="B128" s="3">
        <v>42975</v>
      </c>
      <c r="C128" s="3">
        <v>42975</v>
      </c>
      <c r="D128" s="1" t="s">
        <v>5</v>
      </c>
      <c r="E128" s="2" t="s">
        <v>255</v>
      </c>
      <c r="F128" s="4" t="s">
        <v>256</v>
      </c>
    </row>
    <row r="129" spans="1:6">
      <c r="A129" s="7">
        <v>128</v>
      </c>
      <c r="B129" s="3">
        <v>42975</v>
      </c>
      <c r="C129" s="3">
        <v>42975</v>
      </c>
      <c r="D129" s="1" t="s">
        <v>23</v>
      </c>
      <c r="E129" s="2" t="s">
        <v>257</v>
      </c>
      <c r="F129" s="4" t="s">
        <v>258</v>
      </c>
    </row>
    <row r="130" spans="1:6" ht="24">
      <c r="A130" s="7">
        <v>129</v>
      </c>
      <c r="B130" s="3">
        <v>42975</v>
      </c>
      <c r="C130" s="3">
        <v>42975</v>
      </c>
      <c r="D130" s="1" t="s">
        <v>5</v>
      </c>
      <c r="E130" s="2" t="s">
        <v>259</v>
      </c>
      <c r="F130" s="4" t="s">
        <v>260</v>
      </c>
    </row>
    <row r="131" spans="1:6">
      <c r="A131" s="7">
        <v>130</v>
      </c>
      <c r="B131" s="3">
        <v>42976</v>
      </c>
      <c r="C131" s="3">
        <v>42976</v>
      </c>
      <c r="D131" s="1" t="s">
        <v>22</v>
      </c>
      <c r="E131" s="2" t="s">
        <v>261</v>
      </c>
      <c r="F131" s="4" t="s">
        <v>51</v>
      </c>
    </row>
    <row r="132" spans="1:6" ht="24">
      <c r="A132" s="7">
        <v>131</v>
      </c>
      <c r="B132" s="3">
        <v>42976</v>
      </c>
      <c r="C132" s="3">
        <v>42976</v>
      </c>
      <c r="D132" s="1" t="s">
        <v>7</v>
      </c>
      <c r="E132" s="2" t="s">
        <v>262</v>
      </c>
      <c r="F132" s="4" t="s">
        <v>263</v>
      </c>
    </row>
    <row r="133" spans="1:6" ht="36">
      <c r="A133" s="7">
        <v>132</v>
      </c>
      <c r="B133" s="3">
        <v>42976</v>
      </c>
      <c r="C133" s="3">
        <v>42976</v>
      </c>
      <c r="D133" s="1" t="s">
        <v>1</v>
      </c>
      <c r="E133" s="2" t="s">
        <v>265</v>
      </c>
      <c r="F133" s="4" t="s">
        <v>264</v>
      </c>
    </row>
    <row r="134" spans="1:6" ht="36">
      <c r="A134" s="7">
        <v>133</v>
      </c>
      <c r="B134" s="3">
        <v>42976</v>
      </c>
      <c r="C134" s="3">
        <v>42976</v>
      </c>
      <c r="D134" s="1" t="s">
        <v>4</v>
      </c>
      <c r="E134" s="2" t="s">
        <v>266</v>
      </c>
      <c r="F134" s="4" t="s">
        <v>267</v>
      </c>
    </row>
    <row r="135" spans="1:6" ht="24">
      <c r="A135" s="7">
        <v>134</v>
      </c>
      <c r="B135" s="3">
        <v>42977</v>
      </c>
      <c r="C135" s="3">
        <v>42977</v>
      </c>
      <c r="D135" s="1" t="s">
        <v>4</v>
      </c>
      <c r="E135" s="2" t="s">
        <v>268</v>
      </c>
      <c r="F135" s="4" t="s">
        <v>280</v>
      </c>
    </row>
    <row r="136" spans="1:6" ht="24">
      <c r="A136" s="7">
        <v>135</v>
      </c>
      <c r="B136" s="3">
        <v>42977</v>
      </c>
      <c r="C136" s="3">
        <v>42977</v>
      </c>
      <c r="D136" s="1" t="s">
        <v>5</v>
      </c>
      <c r="E136" s="2" t="s">
        <v>271</v>
      </c>
      <c r="F136" s="4" t="s">
        <v>272</v>
      </c>
    </row>
    <row r="137" spans="1:6" ht="24">
      <c r="A137" s="7">
        <v>136</v>
      </c>
      <c r="B137" s="3">
        <v>42977</v>
      </c>
      <c r="C137" s="3">
        <v>42977</v>
      </c>
      <c r="D137" s="1" t="s">
        <v>14</v>
      </c>
      <c r="E137" s="2" t="s">
        <v>269</v>
      </c>
      <c r="F137" s="4" t="s">
        <v>214</v>
      </c>
    </row>
    <row r="138" spans="1:6" ht="24">
      <c r="A138" s="7">
        <v>137</v>
      </c>
      <c r="B138" s="3">
        <v>42977</v>
      </c>
      <c r="C138" s="3">
        <v>42977</v>
      </c>
      <c r="D138" s="1" t="s">
        <v>7</v>
      </c>
      <c r="E138" s="2" t="s">
        <v>270</v>
      </c>
      <c r="F138" s="4" t="s">
        <v>56</v>
      </c>
    </row>
    <row r="139" spans="1:6" ht="24">
      <c r="A139" s="7">
        <v>138</v>
      </c>
      <c r="B139" s="3">
        <v>42977</v>
      </c>
      <c r="C139" s="3">
        <v>42977</v>
      </c>
      <c r="D139" s="1" t="s">
        <v>18</v>
      </c>
      <c r="E139" s="2" t="s">
        <v>273</v>
      </c>
      <c r="F139" s="4" t="s">
        <v>274</v>
      </c>
    </row>
    <row r="140" spans="1:6">
      <c r="A140" s="7">
        <v>139</v>
      </c>
      <c r="B140" s="3">
        <v>42977</v>
      </c>
      <c r="C140" s="3">
        <v>42977</v>
      </c>
      <c r="D140" s="1" t="s">
        <v>15</v>
      </c>
      <c r="E140" s="2" t="s">
        <v>275</v>
      </c>
      <c r="F140" s="4" t="s">
        <v>24</v>
      </c>
    </row>
    <row r="141" spans="1:6">
      <c r="A141" s="7">
        <v>140</v>
      </c>
      <c r="B141" s="3">
        <v>42977</v>
      </c>
      <c r="C141" s="3">
        <v>42977</v>
      </c>
      <c r="D141" s="1" t="s">
        <v>14</v>
      </c>
      <c r="E141" s="2" t="s">
        <v>276</v>
      </c>
      <c r="F141" s="4" t="s">
        <v>27</v>
      </c>
    </row>
    <row r="142" spans="1:6">
      <c r="A142" s="7">
        <v>141</v>
      </c>
      <c r="B142" s="3">
        <v>42977</v>
      </c>
      <c r="C142" s="3">
        <v>42977</v>
      </c>
      <c r="D142" s="1" t="s">
        <v>14</v>
      </c>
      <c r="E142" s="2" t="s">
        <v>278</v>
      </c>
      <c r="F142" s="4" t="s">
        <v>277</v>
      </c>
    </row>
    <row r="143" spans="1:6">
      <c r="A143" s="7">
        <v>142</v>
      </c>
      <c r="B143" s="3">
        <v>42977</v>
      </c>
      <c r="C143" s="3">
        <v>42977</v>
      </c>
      <c r="D143" s="1" t="s">
        <v>12</v>
      </c>
      <c r="E143" s="2" t="s">
        <v>279</v>
      </c>
      <c r="F143" s="4" t="s">
        <v>281</v>
      </c>
    </row>
    <row r="144" spans="1:6" ht="24">
      <c r="A144" s="7">
        <v>143</v>
      </c>
      <c r="B144" s="3">
        <v>42978</v>
      </c>
      <c r="C144" s="3">
        <v>42978</v>
      </c>
      <c r="D144" s="1" t="s">
        <v>4</v>
      </c>
      <c r="E144" s="2" t="s">
        <v>282</v>
      </c>
      <c r="F144" s="4" t="s">
        <v>283</v>
      </c>
    </row>
    <row r="145" spans="1:6">
      <c r="A145" s="7">
        <v>144</v>
      </c>
      <c r="B145" s="3">
        <v>42978</v>
      </c>
      <c r="C145" s="3">
        <v>42978</v>
      </c>
      <c r="D145" s="1" t="s">
        <v>14</v>
      </c>
      <c r="E145" s="2" t="s">
        <v>284</v>
      </c>
      <c r="F145" s="4" t="s">
        <v>289</v>
      </c>
    </row>
    <row r="146" spans="1:6">
      <c r="A146" s="7">
        <v>145</v>
      </c>
      <c r="B146" s="3">
        <v>42978</v>
      </c>
      <c r="C146" s="3">
        <v>42978</v>
      </c>
      <c r="D146" s="1" t="s">
        <v>19</v>
      </c>
      <c r="E146" s="2" t="s">
        <v>285</v>
      </c>
      <c r="F146" s="4" t="s">
        <v>286</v>
      </c>
    </row>
    <row r="147" spans="1:6" ht="36">
      <c r="A147" s="7">
        <v>146</v>
      </c>
      <c r="B147" s="3">
        <v>42978</v>
      </c>
      <c r="C147" s="3">
        <v>42978</v>
      </c>
      <c r="D147" s="1" t="s">
        <v>22</v>
      </c>
      <c r="E147" s="2" t="s">
        <v>287</v>
      </c>
      <c r="F147" s="4" t="s">
        <v>288</v>
      </c>
    </row>
    <row r="148" spans="1:6" ht="36">
      <c r="A148" s="7">
        <v>147</v>
      </c>
      <c r="B148" s="3">
        <v>42978</v>
      </c>
      <c r="C148" s="3">
        <v>42978</v>
      </c>
      <c r="D148" s="1" t="s">
        <v>4</v>
      </c>
      <c r="E148" s="2" t="s">
        <v>290</v>
      </c>
      <c r="F148" s="4" t="s">
        <v>291</v>
      </c>
    </row>
    <row r="149" spans="1:6">
      <c r="A149" s="7">
        <v>148</v>
      </c>
      <c r="B149" s="3">
        <v>42978</v>
      </c>
      <c r="C149" s="3">
        <v>42978</v>
      </c>
      <c r="D149" s="1" t="s">
        <v>23</v>
      </c>
      <c r="E149" s="2" t="s">
        <v>292</v>
      </c>
      <c r="F149" s="4" t="s">
        <v>56</v>
      </c>
    </row>
    <row r="150" spans="1:6">
      <c r="A150" s="7">
        <v>149</v>
      </c>
      <c r="B150" s="3">
        <v>42978</v>
      </c>
      <c r="C150" s="3">
        <v>42978</v>
      </c>
      <c r="D150" s="1" t="s">
        <v>22</v>
      </c>
      <c r="E150" s="2" t="s">
        <v>293</v>
      </c>
      <c r="F150" s="4" t="s">
        <v>25</v>
      </c>
    </row>
    <row r="151" spans="1:6">
      <c r="A151" s="7">
        <v>150</v>
      </c>
      <c r="B151" s="3">
        <v>42978</v>
      </c>
      <c r="C151" s="3">
        <v>42978</v>
      </c>
      <c r="D151" s="1" t="s">
        <v>14</v>
      </c>
      <c r="E151" s="2" t="s">
        <v>294</v>
      </c>
      <c r="F151" s="4" t="s">
        <v>295</v>
      </c>
    </row>
    <row r="152" spans="1:6" ht="24">
      <c r="A152" s="7">
        <v>151</v>
      </c>
      <c r="B152" s="3">
        <v>42978</v>
      </c>
      <c r="C152" s="3">
        <v>42978</v>
      </c>
      <c r="D152" s="1" t="s">
        <v>8</v>
      </c>
      <c r="E152" s="2" t="s">
        <v>296</v>
      </c>
      <c r="F152" s="4" t="s">
        <v>56</v>
      </c>
    </row>
  </sheetData>
  <dataValidations count="1">
    <dataValidation type="list" allowBlank="1" showInputMessage="1" showErrorMessage="1" sqref="D2:D152">
      <formula1>$N$1:$AN$1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2017-09-03T23:13:22Z</dcterms:modified>
</cp:coreProperties>
</file>