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0" windowWidth="10065" windowHeight="13695"/>
  </bookViews>
  <sheets>
    <sheet name="Лист2" sheetId="2" r:id="rId1"/>
  </sheets>
  <calcPr calcId="144525"/>
</workbook>
</file>

<file path=xl/sharedStrings.xml><?xml version="1.0" encoding="utf-8"?>
<sst xmlns="http://schemas.openxmlformats.org/spreadsheetml/2006/main" count="36" uniqueCount="32">
  <si>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</si>
  <si>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</si>
  <si>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</si>
  <si>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</si>
  <si>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</si>
  <si>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</si>
  <si>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 xml:space="preserve">КТП-11 ВЛ-0,4 Ф-3 </t>
  </si>
  <si>
    <t>перенос линии на новую опору</t>
  </si>
  <si>
    <t>ПС-35/6 Урканская РУ-6 ф-10,14</t>
  </si>
  <si>
    <t>очистка от снега проходные изоляторы на отходящих ячейках</t>
  </si>
  <si>
    <t>Уркан</t>
  </si>
  <si>
    <t>Соловьевск</t>
  </si>
  <si>
    <t>Верхнезейск</t>
  </si>
  <si>
    <t>Бугорки</t>
  </si>
  <si>
    <t>Могот</t>
  </si>
  <si>
    <t>Тутаул</t>
  </si>
  <si>
    <t>Огорон</t>
  </si>
  <si>
    <t>Лапри</t>
  </si>
  <si>
    <t>ремонт опоры ВЛЗ-10 № 16/7</t>
  </si>
  <si>
    <t xml:space="preserve">ПС-220 ВЛ-10 Ф№20 </t>
  </si>
  <si>
    <t>подключение нового КТП-АО "Асфальт"</t>
  </si>
  <si>
    <t xml:space="preserve">ПС-220 Тында ВЛ-10кВ ф-28 оп№48 </t>
  </si>
  <si>
    <t xml:space="preserve"> монтаж наружного ввода</t>
  </si>
  <si>
    <t xml:space="preserve">КТП-8 ВЛ-0,4 ф-2 </t>
  </si>
  <si>
    <t>ул. Горнинская и ВЛ-0,22 Ф№4 Н.О. Замена поврежденного участка СИП 4*50 и замена деревянных траверс на металлические.</t>
  </si>
  <si>
    <t xml:space="preserve">ТП№2 ВЛИ-0,4 Ф№10 </t>
  </si>
  <si>
    <t>замена тр-ров тока</t>
  </si>
  <si>
    <t xml:space="preserve">КТП-Лапрри Ф-Лапри ВЛ-0,4 </t>
  </si>
  <si>
    <t xml:space="preserve"> обслуживание АВ-0,4кВ</t>
  </si>
  <si>
    <t xml:space="preserve">КТП№5 " Бугорки" </t>
  </si>
  <si>
    <t>замена ввода</t>
  </si>
  <si>
    <t>КТП-1 ВЛ-0,4 ф-3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</si>
</sst>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* #,##0.00&quot;р.&quot;_-;\-* #,##0.00&quot;р.&quot;_-;_-* &quot;-&quot;??&quot;р.&quot;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</cellXfs>
  <cellStyles count="2">
    <cellStyle name="Денежный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E5" sqref="E5"/>
    </sheetView>
  </sheetViews>
  <sheetFormatPr defaultRowHeight="12.75" x14ac:dyDescent="0.2"/>
  <cols>
    <col min="1" max="1" width="4.5703125" style="8" customWidth="1"/>
    <col min="2" max="3" width="10.42578125" style="8" customWidth="1"/>
    <col min="4" max="4" width="13.140625" style="8" customWidth="1"/>
    <col min="5" max="5" width="48.140625" style="8" customWidth="1"/>
    <col min="6" max="6" width="43.7109375" style="8" customWidth="1"/>
    <col min="7" max="16384" width="9.140625" style="8"/>
  </cols>
  <sheetData>
    <row r="1" spans="1:6" ht="38.25" customHeight="1" x14ac:dyDescent="0.2">
      <c r="A1" s="1" t="s">
        <v>1</v>
      </c>
      <c r="B1" s="2" t="s">
        <v>2</v>
      </c>
      <c r="C1" s="2" t="s">
        <v>3</v>
      </c>
      <c r="D1" s="3" t="s">
        <v>0</v>
      </c>
      <c r="E1" s="2" t="s">
        <v>4</v>
      </c>
      <c r="F1" s="1" t="s">
        <v>5</v>
      </c>
    </row>
    <row r="2" spans="1:6" ht="32.25" customHeight="1" x14ac:dyDescent="0.2">
      <c r="A2" s="4">
        <v>1</v>
      </c>
      <c r="B2" s="5">
        <v>44964</v>
      </c>
      <c r="C2" s="5">
        <v>44964</v>
      </c>
      <c r="D2" s="6" t="s">
        <v>10</v>
      </c>
      <c r="E2" s="9" t="s">
        <v>8</v>
      </c>
      <c r="F2" s="7" t="s">
        <v>9</v>
      </c>
    </row>
    <row r="3" spans="1:6" ht="18.75" customHeight="1" x14ac:dyDescent="0.2">
      <c r="A3" s="4">
        <v>2</v>
      </c>
      <c r="B3" s="5">
        <v>44971</v>
      </c>
      <c r="C3" s="5">
        <v>44971</v>
      </c>
      <c r="D3" s="6" t="s">
        <v>11</v>
      </c>
      <c r="E3" s="9" t="s">
        <v>6</v>
      </c>
      <c r="F3" s="7" t="s">
        <v>7</v>
      </c>
    </row>
    <row r="4" spans="1:6" ht="18.75" customHeight="1" x14ac:dyDescent="0.2">
      <c r="A4" s="4">
        <v>3</v>
      </c>
      <c r="B4" s="11">
        <v>44987</v>
      </c>
      <c r="C4" s="11">
        <v>44987</v>
      </c>
      <c r="D4" s="12" t="s">
        <v>12</v>
      </c>
      <c r="E4" s="4" t="s">
        <v>19</v>
      </c>
      <c r="F4" s="7" t="s">
        <v>18</v>
      </c>
    </row>
    <row r="5" spans="1:6" ht="18.75" customHeight="1" x14ac:dyDescent="0.25">
      <c r="A5" s="4">
        <v>4</v>
      </c>
      <c r="B5" s="11">
        <v>44993</v>
      </c>
      <c r="C5" s="11">
        <v>44993</v>
      </c>
      <c r="D5" s="12" t="s">
        <v>11</v>
      </c>
      <c r="E5" s="13" t="s">
        <v>31</v>
      </c>
      <c r="F5" s="7" t="s">
        <v>30</v>
      </c>
    </row>
    <row r="6" spans="1:6" ht="18.75" customHeight="1" x14ac:dyDescent="0.25">
      <c r="A6" s="4">
        <v>5</v>
      </c>
      <c r="B6" s="11">
        <v>44994</v>
      </c>
      <c r="C6" s="11">
        <v>44994</v>
      </c>
      <c r="D6" s="12" t="s">
        <v>11</v>
      </c>
      <c r="E6" s="13" t="s">
        <v>31</v>
      </c>
      <c r="F6" s="7" t="s">
        <v>30</v>
      </c>
    </row>
    <row r="7" spans="1:6" ht="15" x14ac:dyDescent="0.25">
      <c r="A7" s="4">
        <v>6</v>
      </c>
      <c r="B7" s="11">
        <v>44995</v>
      </c>
      <c r="C7" s="11">
        <v>44995</v>
      </c>
      <c r="D7" s="12" t="s">
        <v>13</v>
      </c>
      <c r="E7" s="13" t="s">
        <v>29</v>
      </c>
      <c r="F7" s="7" t="s">
        <v>28</v>
      </c>
    </row>
    <row r="8" spans="1:6" ht="15" x14ac:dyDescent="0.25">
      <c r="A8" s="4">
        <v>7</v>
      </c>
      <c r="B8" s="11">
        <v>45009</v>
      </c>
      <c r="C8" s="11">
        <v>45009</v>
      </c>
      <c r="D8" s="12" t="s">
        <v>14</v>
      </c>
      <c r="E8" s="13" t="s">
        <v>23</v>
      </c>
      <c r="F8" s="7" t="s">
        <v>22</v>
      </c>
    </row>
    <row r="9" spans="1:6" ht="15" x14ac:dyDescent="0.25">
      <c r="A9" s="4">
        <v>8</v>
      </c>
      <c r="B9" s="11">
        <v>45012</v>
      </c>
      <c r="C9" s="11">
        <v>45012</v>
      </c>
      <c r="D9" s="12" t="s">
        <v>15</v>
      </c>
      <c r="E9" s="13" t="s">
        <v>21</v>
      </c>
      <c r="F9" s="7" t="s">
        <v>20</v>
      </c>
    </row>
    <row r="10" spans="1:6" ht="38.25" x14ac:dyDescent="0.25">
      <c r="A10" s="4">
        <v>9</v>
      </c>
      <c r="B10" s="11">
        <v>45013</v>
      </c>
      <c r="C10" s="11">
        <v>45013</v>
      </c>
      <c r="D10" s="12" t="s">
        <v>16</v>
      </c>
      <c r="E10" s="14" t="s">
        <v>25</v>
      </c>
      <c r="F10" s="7" t="s">
        <v>24</v>
      </c>
    </row>
    <row r="11" spans="1:6" ht="15" x14ac:dyDescent="0.25">
      <c r="A11" s="10">
        <v>10</v>
      </c>
      <c r="B11" s="11">
        <v>45014</v>
      </c>
      <c r="C11" s="11">
        <v>45014</v>
      </c>
      <c r="D11" s="12" t="s">
        <v>17</v>
      </c>
      <c r="E11" s="13" t="s">
        <v>27</v>
      </c>
      <c r="F11" s="7" t="s">
        <v>26</v>
      </c>
    </row>
  </sheetData>
  <dataValidations count="1">
    <dataValidation type="list" allowBlank="1" showInputMessage="1" showErrorMessage="1" sqref="D2:D11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2023-04-13T06:20:38Z</dcterms:modified>
</cp:coreProperties>
</file>