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91B64E9-6241-4ACC-947B-65F5ADAD68D1}" xr6:coauthVersionLast="37" xr6:coauthVersionMax="37" xr10:uidLastSave="{00000000-0000-0000-0000-000000000000}"/>
  <bookViews>
    <workbookView xWindow="120" yWindow="0" windowWidth="10065" windowHeight="13695" xr2:uid="{00000000-000D-0000-FFFF-FFFF00000000}"/>
  </bookViews>
  <sheets>
    <sheet name="Лист2" sheetId="2" r:id="rId1"/>
  </sheets>
  <calcPr calcId="162913"/>
</workbook>
</file>

<file path=xl/sharedStrings.xml><?xml version="1.0" encoding="utf-8"?>
<sst xmlns="http://schemas.openxmlformats.org/spreadsheetml/2006/main" count="60" uniqueCount="43">
  <si>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</si>
  <si>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</si>
  <si>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</si>
  <si>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</si>
  <si>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</si>
  <si>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</si>
  <si>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Соловьевск</t>
  </si>
  <si>
    <t>Верхнезейск</t>
  </si>
  <si>
    <t xml:space="preserve">КТП-1 </t>
  </si>
  <si>
    <t xml:space="preserve">КТП-8 </t>
  </si>
  <si>
    <t>Первомайский</t>
  </si>
  <si>
    <t>Чильчи</t>
  </si>
  <si>
    <t>Дипкун</t>
  </si>
  <si>
    <t xml:space="preserve">КТП-3 </t>
  </si>
  <si>
    <t>ревизия эл.оборудования,проверка состояния и ремонт тр-ров,обслуживание АВ</t>
  </si>
  <si>
    <t>Маревая</t>
  </si>
  <si>
    <t>Хвойный</t>
  </si>
  <si>
    <t>Огорон</t>
  </si>
  <si>
    <t>Ларба</t>
  </si>
  <si>
    <t xml:space="preserve">ПС-35/10 ВЛ-10ф-10 опора-11 </t>
  </si>
  <si>
    <t xml:space="preserve">замена ЛР-10 </t>
  </si>
  <si>
    <t xml:space="preserve">ПС-35/6 ВЛ-6кВ ф-6 </t>
  </si>
  <si>
    <t>бурение ям, установка опор</t>
  </si>
  <si>
    <t xml:space="preserve">КТП-9 </t>
  </si>
  <si>
    <t xml:space="preserve">КТП-3/2 </t>
  </si>
  <si>
    <t>ревизия оборудования</t>
  </si>
  <si>
    <t xml:space="preserve">КТП-2 </t>
  </si>
  <si>
    <t xml:space="preserve">КТП-ЛПХ </t>
  </si>
  <si>
    <t>устранение неисправности оборудования</t>
  </si>
  <si>
    <t xml:space="preserve">ТП-1 ВЛ-0,4 ф-1,10 </t>
  </si>
  <si>
    <t>монтаж СИП</t>
  </si>
  <si>
    <t xml:space="preserve">КТП-ЛПХ ВЛ-0,4кВ Ф-3 </t>
  </si>
  <si>
    <t>замена ПУ</t>
  </si>
  <si>
    <t>монтаж провода на новую опору</t>
  </si>
  <si>
    <t xml:space="preserve">КТП-9 ВЛ-0,4 ф-3 оп №5 </t>
  </si>
  <si>
    <t xml:space="preserve">ТП-70 </t>
  </si>
  <si>
    <t>текущий ремонт СШ10-2 и Т2</t>
  </si>
  <si>
    <t xml:space="preserve">ВЛ-6кВ Ф-9 Лесхоз оп. №30/9 </t>
  </si>
  <si>
    <t>ревизия разъединителя</t>
  </si>
  <si>
    <t xml:space="preserve">КТП-2 РЩ-0,4-1 </t>
  </si>
  <si>
    <t xml:space="preserve">КТП-2 РЩ-0,4-2 </t>
  </si>
  <si>
    <t xml:space="preserve">ВЛ-10кВ Ф-20  оп. №24 </t>
  </si>
  <si>
    <t>замена траверсы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</si>
</sst>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="85" zoomScaleNormal="85" workbookViewId="0">
      <selection activeCell="F24" sqref="F24"/>
    </sheetView>
  </sheetViews>
  <sheetFormatPr defaultRowHeight="15" x14ac:dyDescent="0.25"/>
  <cols>
    <col min="1" max="1" width="4.5703125" style="6" customWidth="1"/>
    <col min="2" max="3" width="10.42578125" style="6" customWidth="1"/>
    <col min="4" max="4" width="13.140625" style="6" customWidth="1"/>
    <col min="5" max="5" width="30.7109375" style="6" customWidth="1"/>
    <col min="6" max="6" width="43.7109375" style="7" customWidth="1"/>
  </cols>
  <sheetData>
    <row r="1" spans="1:6" ht="38.25" customHeight="1" x14ac:dyDescent="0.25">
      <c r="A1" s="1" t="s">
        <v>1</v>
      </c>
      <c r="B1" s="2" t="s">
        <v>2</v>
      </c>
      <c r="C1" s="2" t="s">
        <v>3</v>
      </c>
      <c r="D1" s="3" t="s">
        <v>0</v>
      </c>
      <c r="E1" s="2" t="s">
        <v>4</v>
      </c>
      <c r="F1" s="2" t="s">
        <v>5</v>
      </c>
    </row>
    <row r="2" spans="1:6" ht="18" customHeight="1" x14ac:dyDescent="0.25">
      <c r="A2" s="4">
        <v>1</v>
      </c>
      <c r="B2" s="9">
        <v>44716</v>
      </c>
      <c r="C2" s="9">
        <v>44716</v>
      </c>
      <c r="D2" s="13" t="s">
        <v>15</v>
      </c>
      <c r="E2" s="11" t="s">
        <v>19</v>
      </c>
      <c r="F2" s="5" t="s">
        <v>20</v>
      </c>
    </row>
    <row r="3" spans="1:6" ht="18" customHeight="1" x14ac:dyDescent="0.25">
      <c r="A3" s="4">
        <v>2</v>
      </c>
      <c r="B3" s="10">
        <v>44720</v>
      </c>
      <c r="C3" s="10">
        <v>44720</v>
      </c>
      <c r="D3" s="13" t="s">
        <v>6</v>
      </c>
      <c r="E3" s="11" t="s">
        <v>21</v>
      </c>
      <c r="F3" s="5" t="s">
        <v>22</v>
      </c>
    </row>
    <row r="4" spans="1:6" ht="27" customHeight="1" x14ac:dyDescent="0.25">
      <c r="A4" s="4">
        <v>3</v>
      </c>
      <c r="B4" s="9">
        <v>44721</v>
      </c>
      <c r="C4" s="9">
        <v>44721</v>
      </c>
      <c r="D4" s="13" t="s">
        <v>6</v>
      </c>
      <c r="E4" s="12" t="s">
        <v>9</v>
      </c>
      <c r="F4" s="5" t="s">
        <v>14</v>
      </c>
    </row>
    <row r="5" spans="1:6" ht="27" customHeight="1" x14ac:dyDescent="0.25">
      <c r="A5" s="4">
        <v>4</v>
      </c>
      <c r="B5" s="9">
        <v>44721</v>
      </c>
      <c r="C5" s="9">
        <v>44721</v>
      </c>
      <c r="D5" s="13" t="s">
        <v>6</v>
      </c>
      <c r="E5" s="12" t="s">
        <v>23</v>
      </c>
      <c r="F5" s="5" t="s">
        <v>14</v>
      </c>
    </row>
    <row r="6" spans="1:6" ht="18" customHeight="1" x14ac:dyDescent="0.25">
      <c r="A6" s="4">
        <v>5</v>
      </c>
      <c r="B6" s="9">
        <v>44727</v>
      </c>
      <c r="C6" s="9">
        <v>44727</v>
      </c>
      <c r="D6" s="13" t="s">
        <v>10</v>
      </c>
      <c r="E6" s="11" t="s">
        <v>24</v>
      </c>
      <c r="F6" s="5" t="s">
        <v>25</v>
      </c>
    </row>
    <row r="7" spans="1:6" ht="18" customHeight="1" x14ac:dyDescent="0.25">
      <c r="A7" s="4">
        <v>6</v>
      </c>
      <c r="B7" s="10">
        <v>44728</v>
      </c>
      <c r="C7" s="10">
        <v>44728</v>
      </c>
      <c r="D7" s="13" t="s">
        <v>16</v>
      </c>
      <c r="E7" s="11" t="s">
        <v>13</v>
      </c>
      <c r="F7" s="5" t="s">
        <v>25</v>
      </c>
    </row>
    <row r="8" spans="1:6" x14ac:dyDescent="0.25">
      <c r="A8" s="4">
        <v>7</v>
      </c>
      <c r="B8" s="10">
        <v>44728</v>
      </c>
      <c r="C8" s="10">
        <v>44728</v>
      </c>
      <c r="D8" s="13" t="s">
        <v>10</v>
      </c>
      <c r="E8" s="11" t="s">
        <v>26</v>
      </c>
      <c r="F8" s="8" t="s">
        <v>25</v>
      </c>
    </row>
    <row r="9" spans="1:6" x14ac:dyDescent="0.25">
      <c r="A9" s="4">
        <v>8</v>
      </c>
      <c r="B9" s="10">
        <v>44728</v>
      </c>
      <c r="C9" s="10">
        <v>44728</v>
      </c>
      <c r="D9" s="13" t="s">
        <v>12</v>
      </c>
      <c r="E9" s="11" t="s">
        <v>27</v>
      </c>
      <c r="F9" s="8" t="s">
        <v>28</v>
      </c>
    </row>
    <row r="10" spans="1:6" x14ac:dyDescent="0.25">
      <c r="A10" s="4">
        <v>9</v>
      </c>
      <c r="B10" s="10">
        <v>44728</v>
      </c>
      <c r="C10" s="10">
        <v>44728</v>
      </c>
      <c r="D10" s="13" t="s">
        <v>17</v>
      </c>
      <c r="E10" s="11" t="s">
        <v>29</v>
      </c>
      <c r="F10" s="8" t="s">
        <v>30</v>
      </c>
    </row>
    <row r="11" spans="1:6" x14ac:dyDescent="0.25">
      <c r="A11" s="4">
        <v>10</v>
      </c>
      <c r="B11" s="10">
        <v>44733</v>
      </c>
      <c r="C11" s="10">
        <v>44733</v>
      </c>
      <c r="D11" s="13" t="s">
        <v>12</v>
      </c>
      <c r="E11" s="11" t="s">
        <v>31</v>
      </c>
      <c r="F11" s="8" t="s">
        <v>32</v>
      </c>
    </row>
    <row r="12" spans="1:6" x14ac:dyDescent="0.25">
      <c r="A12" s="4">
        <v>11</v>
      </c>
      <c r="B12" s="10">
        <v>44733</v>
      </c>
      <c r="C12" s="10">
        <v>44733</v>
      </c>
      <c r="D12" s="13" t="s">
        <v>18</v>
      </c>
      <c r="E12" s="11" t="s">
        <v>8</v>
      </c>
      <c r="F12" s="8" t="s">
        <v>25</v>
      </c>
    </row>
    <row r="13" spans="1:6" x14ac:dyDescent="0.25">
      <c r="A13" s="4">
        <v>12</v>
      </c>
      <c r="B13" s="10">
        <v>44734</v>
      </c>
      <c r="C13" s="10">
        <v>44734</v>
      </c>
      <c r="D13" s="13" t="s">
        <v>6</v>
      </c>
      <c r="E13" s="11" t="s">
        <v>34</v>
      </c>
      <c r="F13" s="8" t="s">
        <v>33</v>
      </c>
    </row>
    <row r="14" spans="1:6" x14ac:dyDescent="0.25">
      <c r="A14" s="4">
        <v>13</v>
      </c>
      <c r="B14" s="10">
        <v>44736</v>
      </c>
      <c r="C14" s="10">
        <v>44736</v>
      </c>
      <c r="D14" s="13" t="s">
        <v>15</v>
      </c>
      <c r="E14" s="11" t="s">
        <v>35</v>
      </c>
      <c r="F14" s="8" t="s">
        <v>36</v>
      </c>
    </row>
    <row r="15" spans="1:6" x14ac:dyDescent="0.25">
      <c r="A15" s="4">
        <v>14</v>
      </c>
      <c r="B15" s="10">
        <v>44736</v>
      </c>
      <c r="C15" s="10">
        <v>44736</v>
      </c>
      <c r="D15" s="13" t="s">
        <v>18</v>
      </c>
      <c r="E15" s="11" t="s">
        <v>26</v>
      </c>
      <c r="F15" s="8" t="s">
        <v>25</v>
      </c>
    </row>
    <row r="16" spans="1:6" x14ac:dyDescent="0.25">
      <c r="A16" s="4">
        <v>15</v>
      </c>
      <c r="B16" s="10">
        <v>44737</v>
      </c>
      <c r="C16" s="10">
        <v>44737</v>
      </c>
      <c r="D16" s="13" t="s">
        <v>6</v>
      </c>
      <c r="E16" s="11" t="s">
        <v>37</v>
      </c>
      <c r="F16" s="8" t="s">
        <v>38</v>
      </c>
    </row>
    <row r="17" spans="1:6" x14ac:dyDescent="0.25">
      <c r="A17" s="4">
        <v>16</v>
      </c>
      <c r="B17" s="10">
        <v>44737</v>
      </c>
      <c r="C17" s="10">
        <v>44737</v>
      </c>
      <c r="D17" s="13" t="s">
        <v>11</v>
      </c>
      <c r="E17" s="11" t="s">
        <v>39</v>
      </c>
      <c r="F17" s="8" t="s">
        <v>25</v>
      </c>
    </row>
    <row r="18" spans="1:6" x14ac:dyDescent="0.25">
      <c r="A18" s="4">
        <v>17</v>
      </c>
      <c r="B18" s="10">
        <v>44737</v>
      </c>
      <c r="C18" s="10">
        <v>44737</v>
      </c>
      <c r="D18" s="13" t="s">
        <v>11</v>
      </c>
      <c r="E18" s="11" t="s">
        <v>40</v>
      </c>
      <c r="F18" s="8" t="s">
        <v>25</v>
      </c>
    </row>
    <row r="19" spans="1:6" x14ac:dyDescent="0.25">
      <c r="A19" s="4">
        <v>18</v>
      </c>
      <c r="B19" s="10">
        <v>44740</v>
      </c>
      <c r="C19" s="10">
        <v>44740</v>
      </c>
      <c r="D19" s="13" t="s">
        <v>7</v>
      </c>
      <c r="E19" s="11" t="s">
        <v>41</v>
      </c>
      <c r="F19" s="8" t="s">
        <v>42</v>
      </c>
    </row>
  </sheetData>
  <dataValidations count="1">
    <dataValidation type="list" allowBlank="1" showInputMessage="1" showErrorMessage="1" sqref="D2:D19" xr:uid="{48A81BA7-3DA7-4233-B5C6-067F5AA5ABB6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2022-07-13T07:35:12Z</dcterms:modified>
</cp:coreProperties>
</file>