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0" windowWidth="10065" windowHeight="13695"/>
  </bookViews>
  <sheets>
    <sheet name="Лист2" sheetId="2" r:id="rId1"/>
  </sheets>
  <calcPr calcId="144525"/>
</workbook>
</file>

<file path=xl/sharedStrings.xml><?xml version="1.0" encoding="utf-8"?>
<sst xmlns="http://schemas.openxmlformats.org/spreadsheetml/2006/main" count="61" uniqueCount="20">
  <si>
    <t>населенный пункт</t>
  </si>
  <si>
    <t>№</t>
  </si>
  <si>
    <t>Восточный</t>
  </si>
  <si>
    <t>ВЛ</t>
  </si>
  <si>
    <t>0.4</t>
  </si>
  <si>
    <t>КТП-8 ВЛ-0,4 ф,2замена вводов у абонентов</t>
  </si>
  <si>
    <t>Трохов</t>
  </si>
  <si>
    <t>Мартыненко</t>
  </si>
  <si>
    <t>Сергиенко</t>
  </si>
  <si>
    <t>КТП-8 ВЛ-0,4 ф,1замена вводов у абонентов</t>
  </si>
  <si>
    <t>КТП-6 ВЛ-0.4 ф.1,2 замена вводов абонентам</t>
  </si>
  <si>
    <t>участок</t>
  </si>
  <si>
    <t>ВЛ, ТП, КТП</t>
  </si>
  <si>
    <t>высший класс напряжения обесточенного оборудования</t>
  </si>
  <si>
    <t>ремонтные работы</t>
  </si>
  <si>
    <t>дата, время прекращения подачи эл.энергии</t>
  </si>
  <si>
    <t>дата, время восстановления подачи эл.энергии</t>
  </si>
  <si>
    <t>продолжительность прекращения подачи эл.энергии</t>
  </si>
  <si>
    <t>количество потребителей, находившихся без электроэнергии</t>
  </si>
  <si>
    <t>диспетчер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</si>
</sst>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* #,##0.00&quot;р.&quot;_-;\-* #,##0.00&quot;р.&quot;_-;_-* &quot;-&quot;??&quot;р.&quot;_-;_-@_-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 wrapText="1"/>
    </xf>
    <xf numFmtId="20" fontId="0" fillId="0" borderId="10" xfId="0" applyNumberFormat="1" applyBorder="1" applyAlignment="1">
      <alignment horizontal="center"/>
    </xf>
    <xf numFmtId="0" fontId="0" fillId="0" borderId="11" xfId="0" applyBorder="1"/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20" fontId="4" fillId="0" borderId="9" xfId="0" applyNumberFormat="1" applyFon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1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164" fontId="4" fillId="0" borderId="17" xfId="0" applyNumberFormat="1" applyFont="1" applyBorder="1" applyAlignment="1">
      <alignment horizontal="center" vertical="center" wrapText="1"/>
    </xf>
    <xf numFmtId="20" fontId="4" fillId="0" borderId="7" xfId="0" applyNumberFormat="1" applyFon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0" fontId="0" fillId="0" borderId="19" xfId="0" applyBorder="1"/>
  </cellXfs>
  <cellStyles count="2">
    <cellStyle name="Денежный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tabSelected="1" workbookViewId="0">
      <selection activeCell="W3" sqref="W3"/>
    </sheetView>
  </sheetViews>
  <sheetFormatPr defaultRowHeight="12.75" x14ac:dyDescent="0.2"/>
  <cols>
    <col min="1" max="1" width="4.5703125" style="1" customWidth="1"/>
    <col min="2" max="3" width="10.42578125" style="1" customWidth="1"/>
    <col min="4" max="4" width="13.140625" style="1" customWidth="1"/>
    <col min="5" max="5" width="48.140625" style="1" customWidth="1"/>
    <col min="6" max="6" width="43.7109375" style="1" customWidth="1"/>
    <col min="7" max="8" width="9.140625" style="1"/>
    <col min="9" max="9" width="9.140625" style="1" customWidth="1"/>
    <col min="10" max="12" width="9.140625" style="1"/>
    <col min="13" max="13" width="15.28515625" style="1" customWidth="1"/>
    <col min="14" max="16384" width="9.140625" style="1"/>
  </cols>
  <sheetData>
    <row r="1" spans="1:49" ht="38.25" customHeight="1" thickBot="1" x14ac:dyDescent="0.25">
      <c r="A1" s="8" t="s">
        <v>1</v>
      </c>
      <c r="B1" s="8" t="s">
        <v>11</v>
      </c>
      <c r="C1" s="7" t="s">
        <v>0</v>
      </c>
      <c r="D1" s="7" t="s">
        <v>12</v>
      </c>
      <c r="E1" s="4" t="s">
        <v>13</v>
      </c>
      <c r="F1" s="4" t="s">
        <v>14</v>
      </c>
      <c r="G1" s="2" t="s">
        <v>15</v>
      </c>
      <c r="H1" s="3"/>
      <c r="I1" s="2" t="s">
        <v>16</v>
      </c>
      <c r="J1" s="3"/>
      <c r="K1" s="7" t="s">
        <v>17</v>
      </c>
      <c r="L1" s="6" t="s">
        <v>18</v>
      </c>
      <c r="M1" s="5" t="s">
        <v>19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ht="32.25" customHeight="1" x14ac:dyDescent="0.25">
      <c r="A2" s="20">
        <v>1</v>
      </c>
      <c r="B2" s="21">
        <v>2</v>
      </c>
      <c r="C2" s="22" t="s">
        <v>2</v>
      </c>
      <c r="D2" s="23" t="s">
        <v>3</v>
      </c>
      <c r="E2" s="24" t="s">
        <v>4</v>
      </c>
      <c r="F2" s="25" t="s">
        <v>5</v>
      </c>
      <c r="G2" s="13">
        <v>45323</v>
      </c>
      <c r="H2" s="26">
        <v>0.4069444444444445</v>
      </c>
      <c r="I2" s="13">
        <v>45323</v>
      </c>
      <c r="J2" s="27">
        <v>0.6875</v>
      </c>
      <c r="K2" s="28">
        <v>0.2805555555555555</v>
      </c>
      <c r="L2" s="25"/>
      <c r="M2" s="29" t="s">
        <v>6</v>
      </c>
    </row>
    <row r="3" spans="1:49" ht="18.75" customHeight="1" x14ac:dyDescent="0.25">
      <c r="A3" s="30">
        <v>2</v>
      </c>
      <c r="B3" s="10">
        <v>2</v>
      </c>
      <c r="C3" s="18" t="s">
        <v>2</v>
      </c>
      <c r="D3" s="12" t="s">
        <v>3</v>
      </c>
      <c r="E3" s="15" t="s">
        <v>4</v>
      </c>
      <c r="F3" s="14" t="s">
        <v>5</v>
      </c>
      <c r="G3" s="11">
        <v>45327</v>
      </c>
      <c r="H3" s="17">
        <v>0.54166666666666663</v>
      </c>
      <c r="I3" s="11">
        <v>45327</v>
      </c>
      <c r="J3" s="16">
        <v>0.69097222222222221</v>
      </c>
      <c r="K3" s="19">
        <v>0.14930555555555558</v>
      </c>
      <c r="L3" s="14"/>
      <c r="M3" s="31" t="s">
        <v>7</v>
      </c>
    </row>
    <row r="4" spans="1:49" ht="18.75" customHeight="1" x14ac:dyDescent="0.25">
      <c r="A4" s="30">
        <v>3</v>
      </c>
      <c r="B4" s="10">
        <v>2</v>
      </c>
      <c r="C4" s="18" t="s">
        <v>2</v>
      </c>
      <c r="D4" s="12" t="s">
        <v>3</v>
      </c>
      <c r="E4" s="15" t="s">
        <v>4</v>
      </c>
      <c r="F4" s="14" t="s">
        <v>5</v>
      </c>
      <c r="G4" s="11">
        <v>45328</v>
      </c>
      <c r="H4" s="17">
        <v>0.44027777777777777</v>
      </c>
      <c r="I4" s="11">
        <v>45328</v>
      </c>
      <c r="J4" s="16">
        <v>0.6118055555555556</v>
      </c>
      <c r="K4" s="19">
        <v>0.17152777777777783</v>
      </c>
      <c r="L4" s="14"/>
      <c r="M4" s="31" t="s">
        <v>8</v>
      </c>
    </row>
    <row r="5" spans="1:49" ht="18.75" customHeight="1" x14ac:dyDescent="0.25">
      <c r="A5" s="30">
        <v>4</v>
      </c>
      <c r="B5" s="10">
        <v>2</v>
      </c>
      <c r="C5" s="18" t="s">
        <v>2</v>
      </c>
      <c r="D5" s="12" t="s">
        <v>3</v>
      </c>
      <c r="E5" s="15" t="s">
        <v>4</v>
      </c>
      <c r="F5" s="14" t="s">
        <v>5</v>
      </c>
      <c r="G5" s="11">
        <v>45330</v>
      </c>
      <c r="H5" s="17">
        <v>0.40972222222222227</v>
      </c>
      <c r="I5" s="11">
        <v>45390</v>
      </c>
      <c r="J5" s="16">
        <v>0.67708333333333337</v>
      </c>
      <c r="K5" s="19">
        <v>0.2673611111111111</v>
      </c>
      <c r="L5" s="14"/>
      <c r="M5" s="31" t="s">
        <v>7</v>
      </c>
    </row>
    <row r="6" spans="1:49" ht="18.75" customHeight="1" x14ac:dyDescent="0.25">
      <c r="A6" s="30">
        <v>5</v>
      </c>
      <c r="B6" s="10">
        <v>2</v>
      </c>
      <c r="C6" s="18" t="s">
        <v>2</v>
      </c>
      <c r="D6" s="12" t="s">
        <v>3</v>
      </c>
      <c r="E6" s="15" t="s">
        <v>4</v>
      </c>
      <c r="F6" s="14" t="s">
        <v>9</v>
      </c>
      <c r="G6" s="11">
        <v>45331</v>
      </c>
      <c r="H6" s="17">
        <v>0.41388888888888892</v>
      </c>
      <c r="I6" s="11">
        <v>45331</v>
      </c>
      <c r="J6" s="16">
        <v>0.67638888888888893</v>
      </c>
      <c r="K6" s="19">
        <v>0.26250000000000001</v>
      </c>
      <c r="L6" s="14"/>
      <c r="M6" s="31" t="s">
        <v>8</v>
      </c>
    </row>
    <row r="7" spans="1:49" ht="15" x14ac:dyDescent="0.25">
      <c r="A7" s="30">
        <v>6</v>
      </c>
      <c r="B7" s="10">
        <v>2</v>
      </c>
      <c r="C7" s="18" t="s">
        <v>2</v>
      </c>
      <c r="D7" s="12" t="s">
        <v>3</v>
      </c>
      <c r="E7" s="15" t="s">
        <v>4</v>
      </c>
      <c r="F7" s="14" t="s">
        <v>10</v>
      </c>
      <c r="G7" s="11">
        <v>45336</v>
      </c>
      <c r="H7" s="17">
        <v>0.40972222222222227</v>
      </c>
      <c r="I7" s="11">
        <v>45336</v>
      </c>
      <c r="J7" s="16">
        <v>0.68055555555555547</v>
      </c>
      <c r="K7" s="19">
        <v>0.2708333333333332</v>
      </c>
      <c r="L7" s="14"/>
      <c r="M7" s="31" t="s">
        <v>7</v>
      </c>
    </row>
    <row r="8" spans="1:49" ht="15" x14ac:dyDescent="0.25">
      <c r="A8" s="30">
        <v>7</v>
      </c>
      <c r="B8" s="10">
        <v>2</v>
      </c>
      <c r="C8" s="18" t="s">
        <v>2</v>
      </c>
      <c r="D8" s="12" t="s">
        <v>3</v>
      </c>
      <c r="E8" s="15" t="s">
        <v>4</v>
      </c>
      <c r="F8" s="14" t="s">
        <v>10</v>
      </c>
      <c r="G8" s="11">
        <v>45337</v>
      </c>
      <c r="H8" s="17">
        <v>0.45833333333333331</v>
      </c>
      <c r="I8" s="11">
        <v>45337</v>
      </c>
      <c r="J8" s="16">
        <v>0.67013888888888884</v>
      </c>
      <c r="K8" s="19">
        <v>0.21180555555555552</v>
      </c>
      <c r="L8" s="14"/>
      <c r="M8" s="31" t="s">
        <v>8</v>
      </c>
    </row>
    <row r="9" spans="1:49" ht="15" x14ac:dyDescent="0.25">
      <c r="A9" s="30">
        <v>8</v>
      </c>
      <c r="B9" s="10">
        <v>2</v>
      </c>
      <c r="C9" s="18" t="s">
        <v>2</v>
      </c>
      <c r="D9" s="12" t="s">
        <v>3</v>
      </c>
      <c r="E9" s="15" t="s">
        <v>4</v>
      </c>
      <c r="F9" s="14" t="s">
        <v>10</v>
      </c>
      <c r="G9" s="11">
        <v>45338</v>
      </c>
      <c r="H9" s="17">
        <v>0.54305555555555551</v>
      </c>
      <c r="I9" s="11">
        <v>45338</v>
      </c>
      <c r="J9" s="16">
        <v>0.68263888888888891</v>
      </c>
      <c r="K9" s="19">
        <v>0.13958333333333339</v>
      </c>
      <c r="L9" s="14"/>
      <c r="M9" s="31" t="s">
        <v>8</v>
      </c>
    </row>
    <row r="10" spans="1:49" ht="15" x14ac:dyDescent="0.25">
      <c r="A10" s="30">
        <v>9</v>
      </c>
      <c r="B10" s="10">
        <v>2</v>
      </c>
      <c r="C10" s="18" t="s">
        <v>2</v>
      </c>
      <c r="D10" s="12" t="s">
        <v>3</v>
      </c>
      <c r="E10" s="15" t="s">
        <v>4</v>
      </c>
      <c r="F10" s="14" t="s">
        <v>10</v>
      </c>
      <c r="G10" s="11">
        <v>45341</v>
      </c>
      <c r="H10" s="17">
        <v>0.40902777777777777</v>
      </c>
      <c r="I10" s="11">
        <v>45341</v>
      </c>
      <c r="J10" s="11">
        <v>0.69166666666666676</v>
      </c>
      <c r="K10" s="19">
        <v>0.28263888888888899</v>
      </c>
      <c r="L10" s="14"/>
      <c r="M10" s="31" t="s">
        <v>8</v>
      </c>
    </row>
    <row r="11" spans="1:49" ht="15.75" thickBot="1" x14ac:dyDescent="0.3">
      <c r="A11" s="32">
        <v>10</v>
      </c>
      <c r="B11" s="33">
        <v>2</v>
      </c>
      <c r="C11" s="34" t="s">
        <v>2</v>
      </c>
      <c r="D11" s="35" t="s">
        <v>3</v>
      </c>
      <c r="E11" s="36" t="s">
        <v>4</v>
      </c>
      <c r="F11" s="37" t="s">
        <v>10</v>
      </c>
      <c r="G11" s="38">
        <v>45342</v>
      </c>
      <c r="H11" s="39">
        <v>0.47222222222222227</v>
      </c>
      <c r="I11" s="38">
        <v>45342</v>
      </c>
      <c r="J11" s="40">
        <v>0.69097222222222221</v>
      </c>
      <c r="K11" s="41">
        <v>0.21874999999999994</v>
      </c>
      <c r="L11" s="37"/>
      <c r="M11" s="42" t="s">
        <v>8</v>
      </c>
    </row>
  </sheetData>
  <mergeCells count="2">
    <mergeCell ref="G1:H1"/>
    <mergeCell ref="I1:J1"/>
  </mergeCells>
  <dataValidations count="1">
    <dataValidation type="list" allowBlank="1" showInputMessage="1" showErrorMessage="1" sqref="D2:D11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2024-03-06T23:18:13Z</dcterms:modified>
</cp:coreProperties>
</file>